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shruti_choudhary_slu_se/Documents/Documents/umea/docs/labData/timeSeriesSNRIV/singleCellTimeSeriesRNASeqManuscript/supplFigTables/"/>
    </mc:Choice>
  </mc:AlternateContent>
  <xr:revisionPtr revIDLastSave="6862" documentId="11_F25DC773A252ABDACC104854D19D63145BDE58F3" xr6:coauthVersionLast="47" xr6:coauthVersionMax="47" xr10:uidLastSave="{52AA6811-4100-4406-A525-4EE1161F3946}"/>
  <bookViews>
    <workbookView xWindow="-120" yWindow="-120" windowWidth="29040" windowHeight="17520" xr2:uid="{00000000-000D-0000-FFFF-FFFF00000000}"/>
  </bookViews>
  <sheets>
    <sheet name="readme" sheetId="2" r:id="rId1"/>
    <sheet name="S2A" sheetId="1" r:id="rId2"/>
    <sheet name="S2B" sheetId="3" r:id="rId3"/>
    <sheet name="S2C" sheetId="9" r:id="rId4"/>
    <sheet name="S2D" sheetId="4" r:id="rId5"/>
    <sheet name="S2E" sheetId="12" r:id="rId6"/>
    <sheet name="S2F" sheetId="6" r:id="rId7"/>
    <sheet name="S2G" sheetId="13" r:id="rId8"/>
  </sheets>
  <definedNames>
    <definedName name="_xlnm._FilterDatabase" localSheetId="5" hidden="1">S2E!$I$1:$I$3916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<sst xmlns="http://schemas.openxmlformats.org/spreadsheetml/2006/main" count="43162" uniqueCount="15218">
  <si>
    <t xml:space="preserve">Sheet Name </t>
  </si>
  <si>
    <t>Description</t>
  </si>
  <si>
    <t>GeneID</t>
  </si>
  <si>
    <t>Average_log2_fold_change</t>
  </si>
  <si>
    <t>pct.1</t>
  </si>
  <si>
    <t>pct.2</t>
  </si>
  <si>
    <t>Cluster</t>
  </si>
  <si>
    <t>Potra2n10c20549</t>
  </si>
  <si>
    <t>Potra2n10c20668</t>
  </si>
  <si>
    <t>Potra2n10c20714</t>
  </si>
  <si>
    <t>Potra2n10c20736</t>
  </si>
  <si>
    <t>Potra2n10c20806</t>
  </si>
  <si>
    <t>Potra2n10c20846</t>
  </si>
  <si>
    <t>Potra2n10c21069</t>
  </si>
  <si>
    <t>Potra2n10c21086</t>
  </si>
  <si>
    <t>Potra2n10c21170</t>
  </si>
  <si>
    <t>Potra2n10c21258</t>
  </si>
  <si>
    <t>Potra2n10c21312</t>
  </si>
  <si>
    <t>Potra2n10c21313</t>
  </si>
  <si>
    <t>Potra2n10c21448</t>
  </si>
  <si>
    <t>Potra2n10c21459</t>
  </si>
  <si>
    <t>Potra2n10c21469</t>
  </si>
  <si>
    <t>Potra2n10c21489</t>
  </si>
  <si>
    <t>Potra2n10c21497</t>
  </si>
  <si>
    <t>Potra2n10c21671</t>
  </si>
  <si>
    <t>Potra2n10c21831</t>
  </si>
  <si>
    <t>Potra2n10c21855</t>
  </si>
  <si>
    <t>Potra2n10c21919</t>
  </si>
  <si>
    <t>Potra2n10c22101</t>
  </si>
  <si>
    <t>Potra2n10c22223</t>
  </si>
  <si>
    <t>Potra2n11c22402</t>
  </si>
  <si>
    <t>Potra2n11c22448</t>
  </si>
  <si>
    <t>Potra2n11c22484</t>
  </si>
  <si>
    <t>Potra2n11c22555</t>
  </si>
  <si>
    <t>Potra2n11c22797</t>
  </si>
  <si>
    <t>Potra2n11c22811</t>
  </si>
  <si>
    <t>Potra2n11c22828</t>
  </si>
  <si>
    <t>Potra2n11c22967</t>
  </si>
  <si>
    <t>Potra2n11c23043</t>
  </si>
  <si>
    <t>Potra2n11c23297</t>
  </si>
  <si>
    <t>Potra2n11c23322</t>
  </si>
  <si>
    <t>Potra2n11c23583</t>
  </si>
  <si>
    <t>Potra2n12c23826</t>
  </si>
  <si>
    <t>Potra2n12c23847</t>
  </si>
  <si>
    <t>Potra2n12c24146</t>
  </si>
  <si>
    <t>Potra2n12c24164</t>
  </si>
  <si>
    <t>Potra2n12c24293</t>
  </si>
  <si>
    <t>Potra2n12c24306</t>
  </si>
  <si>
    <t>Potra2n12c24490</t>
  </si>
  <si>
    <t>Potra2n12c24567</t>
  </si>
  <si>
    <t>Potra2n12c24607</t>
  </si>
  <si>
    <t>Potra2n12c24650</t>
  </si>
  <si>
    <t>Potra2n12c24654</t>
  </si>
  <si>
    <t>Potra2n12c24758</t>
  </si>
  <si>
    <t>Potra2n12c24764</t>
  </si>
  <si>
    <t>Potra2n13c24959</t>
  </si>
  <si>
    <t>Potra2n13c25014</t>
  </si>
  <si>
    <t>Potra2n13c25049</t>
  </si>
  <si>
    <t>Potra2n13c25185</t>
  </si>
  <si>
    <t>Potra2n13c25697</t>
  </si>
  <si>
    <t>Potra2n13c25821</t>
  </si>
  <si>
    <t>Potra2n13c25934</t>
  </si>
  <si>
    <t>Potra2n14c26580</t>
  </si>
  <si>
    <t>Potra2n14c26599</t>
  </si>
  <si>
    <t>Potra2n14c26690</t>
  </si>
  <si>
    <t>Potra2n14c26873</t>
  </si>
  <si>
    <t>Potra2n14c26986</t>
  </si>
  <si>
    <t>Potra2n14c27025</t>
  </si>
  <si>
    <t>Potra2n14c27157</t>
  </si>
  <si>
    <t>Potra2n14c27215</t>
  </si>
  <si>
    <t>Potra2n14c27223</t>
  </si>
  <si>
    <t>Potra2n14c27334</t>
  </si>
  <si>
    <t>Potra2n14c27365</t>
  </si>
  <si>
    <t>Potra2n14c27573</t>
  </si>
  <si>
    <t>Potra2n14c27598</t>
  </si>
  <si>
    <t>Potra2n14c27680</t>
  </si>
  <si>
    <t>Potra2n14c27708</t>
  </si>
  <si>
    <t>Potra2n14c27766</t>
  </si>
  <si>
    <t>Potra2n14c27801</t>
  </si>
  <si>
    <t>Potra2n14c27834</t>
  </si>
  <si>
    <t>Potra2n14c27856</t>
  </si>
  <si>
    <t>Potra2n15c27987</t>
  </si>
  <si>
    <t>Potra2n15c28112</t>
  </si>
  <si>
    <t>Potra2n15c28115</t>
  </si>
  <si>
    <t>Potra2n15c28410</t>
  </si>
  <si>
    <t>Potra2n15c28458</t>
  </si>
  <si>
    <t>Potra2n15c28577</t>
  </si>
  <si>
    <t>Potra2n15c28663</t>
  </si>
  <si>
    <t>Potra2n15c28689</t>
  </si>
  <si>
    <t>Potra2n15c28802</t>
  </si>
  <si>
    <t>Potra2n15c28873</t>
  </si>
  <si>
    <t>Potra2n16c29269</t>
  </si>
  <si>
    <t>Potra2n16c29289</t>
  </si>
  <si>
    <t>Potra2n16c29342</t>
  </si>
  <si>
    <t>Potra2n16c29368</t>
  </si>
  <si>
    <t>Potra2n16c29456</t>
  </si>
  <si>
    <t>Potra2n16c29457</t>
  </si>
  <si>
    <t>Potra2n16c29640</t>
  </si>
  <si>
    <t>Potra2n16c29896</t>
  </si>
  <si>
    <t>Potra2n16c30051</t>
  </si>
  <si>
    <t>Potra2n16c30059</t>
  </si>
  <si>
    <t>Potra2n16c30154</t>
  </si>
  <si>
    <t>Potra2n16c30236</t>
  </si>
  <si>
    <t>Potra2n16c30276</t>
  </si>
  <si>
    <t>Potra2n16c30285</t>
  </si>
  <si>
    <t>Potra2n16c30302</t>
  </si>
  <si>
    <t>Potra2n16c30308</t>
  </si>
  <si>
    <t>Potra2n16c30327</t>
  </si>
  <si>
    <t>Potra2n16c30479</t>
  </si>
  <si>
    <t>Potra2n16c30506</t>
  </si>
  <si>
    <t>Potra2n16c30520</t>
  </si>
  <si>
    <t>Potra2n17c30674</t>
  </si>
  <si>
    <t>Potra2n17c30920</t>
  </si>
  <si>
    <t>Potra2n17c30987</t>
  </si>
  <si>
    <t>Potra2n17c31100</t>
  </si>
  <si>
    <t>Potra2n17c31184</t>
  </si>
  <si>
    <t>Potra2n17c31199</t>
  </si>
  <si>
    <t>Potra2n17c31267</t>
  </si>
  <si>
    <t>Potra2n17c31653</t>
  </si>
  <si>
    <t>Potra2n18c32288</t>
  </si>
  <si>
    <t>Potra2n18c32429</t>
  </si>
  <si>
    <t>Potra2n18c32483</t>
  </si>
  <si>
    <t>Potra2n18c32663</t>
  </si>
  <si>
    <t>Potra2n18c32702</t>
  </si>
  <si>
    <t>Potra2n18c32805</t>
  </si>
  <si>
    <t>Potra2n18c32844</t>
  </si>
  <si>
    <t>Potra2n18c33011</t>
  </si>
  <si>
    <t>Potra2n18c33060</t>
  </si>
  <si>
    <t>Potra2n18c33107</t>
  </si>
  <si>
    <t>Potra2n18c33191</t>
  </si>
  <si>
    <t>Potra2n19c33327</t>
  </si>
  <si>
    <t>Potra2n19c33452</t>
  </si>
  <si>
    <t>Potra2n19c33482</t>
  </si>
  <si>
    <t>Potra2n19c33517</t>
  </si>
  <si>
    <t>Potra2n19c33855</t>
  </si>
  <si>
    <t>Potra2n19c33920</t>
  </si>
  <si>
    <t>Potra2n19c33939</t>
  </si>
  <si>
    <t>Potra2n19c33967</t>
  </si>
  <si>
    <t>Potra2n19c33973</t>
  </si>
  <si>
    <t>Potra2n19c34167</t>
  </si>
  <si>
    <t>Potra2n1c1036</t>
  </si>
  <si>
    <t>Potra2n1c1049</t>
  </si>
  <si>
    <t>Potra2n1c1161</t>
  </si>
  <si>
    <t>Potra2n1c1365</t>
  </si>
  <si>
    <t>Potra2n1c17</t>
  </si>
  <si>
    <t>Potra2n1c1794</t>
  </si>
  <si>
    <t>Potra2n1c2087</t>
  </si>
  <si>
    <t>Potra2n1c232</t>
  </si>
  <si>
    <t>Potra2n1c2551</t>
  </si>
  <si>
    <t>Potra2n1c2588</t>
  </si>
  <si>
    <t>Potra2n1c2589</t>
  </si>
  <si>
    <t>Potra2n1c2807</t>
  </si>
  <si>
    <t>Potra2n1c2838</t>
  </si>
  <si>
    <t>Potra2n1c2900</t>
  </si>
  <si>
    <t>Potra2n1c2910</t>
  </si>
  <si>
    <t>Potra2n1c3105</t>
  </si>
  <si>
    <t>Potra2n1c3147</t>
  </si>
  <si>
    <t>Potra2n1c3204</t>
  </si>
  <si>
    <t>Potra2n1c3290</t>
  </si>
  <si>
    <t>Potra2n1c3303</t>
  </si>
  <si>
    <t>Potra2n1c338</t>
  </si>
  <si>
    <t>Potra2n1c3495</t>
  </si>
  <si>
    <t>Potra2n1c3521</t>
  </si>
  <si>
    <t>Potra2n1c357</t>
  </si>
  <si>
    <t>Potra2n1c3834</t>
  </si>
  <si>
    <t>Potra2n1c3919</t>
  </si>
  <si>
    <t>Potra2n1c4016</t>
  </si>
  <si>
    <t>Potra2n1c546</t>
  </si>
  <si>
    <t>Potra2n1c609</t>
  </si>
  <si>
    <t>Potra2n1c749</t>
  </si>
  <si>
    <t>Potra2n1c880</t>
  </si>
  <si>
    <t>Potra2n1c90</t>
  </si>
  <si>
    <t>Potra2n1c953</t>
  </si>
  <si>
    <t>Potra2n203s34940</t>
  </si>
  <si>
    <t>Potra2n203s34942</t>
  </si>
  <si>
    <t>Potra2n234s35048</t>
  </si>
  <si>
    <t>Potra2n2c4046</t>
  </si>
  <si>
    <t>Potra2n2c4070</t>
  </si>
  <si>
    <t>Potra2n2c4078</t>
  </si>
  <si>
    <t>Potra2n2c4118</t>
  </si>
  <si>
    <t>Potra2n2c4139</t>
  </si>
  <si>
    <t>Potra2n2c4144</t>
  </si>
  <si>
    <t>Potra2n2c4156</t>
  </si>
  <si>
    <t>Potra2n2c4186</t>
  </si>
  <si>
    <t>Potra2n2c4453</t>
  </si>
  <si>
    <t>Potra2n2c4587</t>
  </si>
  <si>
    <t>Potra2n2c4627</t>
  </si>
  <si>
    <t>Potra2n2c4645</t>
  </si>
  <si>
    <t>Potra2n2c4675</t>
  </si>
  <si>
    <t>Potra2n2c4880</t>
  </si>
  <si>
    <t>Potra2n2c4942</t>
  </si>
  <si>
    <t>Potra2n2c5261</t>
  </si>
  <si>
    <t>Potra2n2c5308</t>
  </si>
  <si>
    <t>Potra2n2c5377</t>
  </si>
  <si>
    <t>Potra2n2c5467</t>
  </si>
  <si>
    <t>Potra2n2c5697</t>
  </si>
  <si>
    <t>Potra2n2c5902</t>
  </si>
  <si>
    <t>Potra2n2c5977</t>
  </si>
  <si>
    <t>Potra2n2c5986</t>
  </si>
  <si>
    <t>Potra2n2c6010</t>
  </si>
  <si>
    <t>Potra2n2c6093</t>
  </si>
  <si>
    <t>Potra2n2c6158</t>
  </si>
  <si>
    <t>Potra2n2c6181</t>
  </si>
  <si>
    <t>Potra2n2c6200</t>
  </si>
  <si>
    <t>Potra2n2c6235</t>
  </si>
  <si>
    <t>Potra2n2c6336</t>
  </si>
  <si>
    <t>Potra2n2c6410</t>
  </si>
  <si>
    <t>Potra2n2c6439</t>
  </si>
  <si>
    <t>Potra2n2c6444</t>
  </si>
  <si>
    <t>Potra2n351s35379</t>
  </si>
  <si>
    <t>Potra2n355s35383</t>
  </si>
  <si>
    <t>Potra2n3c6548</t>
  </si>
  <si>
    <t>Potra2n3c6784</t>
  </si>
  <si>
    <t>Potra2n3c6864</t>
  </si>
  <si>
    <t>Potra2n3c6923</t>
  </si>
  <si>
    <t>Potra2n3c6926</t>
  </si>
  <si>
    <t>Potra2n3c6944</t>
  </si>
  <si>
    <t>Potra2n3c6983</t>
  </si>
  <si>
    <t>Potra2n3c7009</t>
  </si>
  <si>
    <t>Potra2n3c7019</t>
  </si>
  <si>
    <t>Potra2n3c7042</t>
  </si>
  <si>
    <t>Potra2n3c7062</t>
  </si>
  <si>
    <t>Potra2n3c7158</t>
  </si>
  <si>
    <t>Potra2n3c7241</t>
  </si>
  <si>
    <t>Potra2n3c7291</t>
  </si>
  <si>
    <t>Potra2n3c7305</t>
  </si>
  <si>
    <t>Potra2n3c7308</t>
  </si>
  <si>
    <t>Potra2n3c7460</t>
  </si>
  <si>
    <t>Potra2n3c7528</t>
  </si>
  <si>
    <t>Potra2n3c7600</t>
  </si>
  <si>
    <t>Potra2n3c7951</t>
  </si>
  <si>
    <t>Potra2n3c8005</t>
  </si>
  <si>
    <t>Potra2n3c8020</t>
  </si>
  <si>
    <t>Potra2n3c8264</t>
  </si>
  <si>
    <t>Potra2n4c10032</t>
  </si>
  <si>
    <t>Potra2n4c10039</t>
  </si>
  <si>
    <t>Potra2n4c10139</t>
  </si>
  <si>
    <t>Potra2n4c10271</t>
  </si>
  <si>
    <t>Potra2n4c10323</t>
  </si>
  <si>
    <t>Potra2n4c10480</t>
  </si>
  <si>
    <t>Potra2n4c8449</t>
  </si>
  <si>
    <t>Potra2n4c8455</t>
  </si>
  <si>
    <t>Potra2n4c8470</t>
  </si>
  <si>
    <t>Potra2n4c8814</t>
  </si>
  <si>
    <t>Potra2n4c8828</t>
  </si>
  <si>
    <t>Potra2n4c8952</t>
  </si>
  <si>
    <t>Potra2n4c9142</t>
  </si>
  <si>
    <t>Potra2n4c9205</t>
  </si>
  <si>
    <t>Potra2n4c9675</t>
  </si>
  <si>
    <t>Potra2n4c9798</t>
  </si>
  <si>
    <t>Potra2n4c9964</t>
  </si>
  <si>
    <t>Potra2n4c9969</t>
  </si>
  <si>
    <t>Potra2n4c9970</t>
  </si>
  <si>
    <t>Potra2n555s35941</t>
  </si>
  <si>
    <t>Potra2n5c10536</t>
  </si>
  <si>
    <t>Potra2n5c10659</t>
  </si>
  <si>
    <t>Potra2n5c10753</t>
  </si>
  <si>
    <t>Potra2n5c10828</t>
  </si>
  <si>
    <t>Potra2n5c10874</t>
  </si>
  <si>
    <t>Potra2n5c10979</t>
  </si>
  <si>
    <t>Potra2n5c11003</t>
  </si>
  <si>
    <t>Potra2n5c11091</t>
  </si>
  <si>
    <t>Potra2n5c11105</t>
  </si>
  <si>
    <t>Potra2n5c11107</t>
  </si>
  <si>
    <t>Potra2n5c11138</t>
  </si>
  <si>
    <t>Potra2n5c11271</t>
  </si>
  <si>
    <t>Potra2n5c11395</t>
  </si>
  <si>
    <t>Potra2n5c11446</t>
  </si>
  <si>
    <t>Potra2n5c11573</t>
  </si>
  <si>
    <t>Potra2n5c11602</t>
  </si>
  <si>
    <t>Potra2n5c11765</t>
  </si>
  <si>
    <t>Potra2n5c11789</t>
  </si>
  <si>
    <t>Potra2n5c11862</t>
  </si>
  <si>
    <t>Potra2n5c11916</t>
  </si>
  <si>
    <t>Potra2n5c12062</t>
  </si>
  <si>
    <t>Potra2n5c12165</t>
  </si>
  <si>
    <t>Potra2n5c12233</t>
  </si>
  <si>
    <t>Potra2n5c12235</t>
  </si>
  <si>
    <t>Potra2n5c12314</t>
  </si>
  <si>
    <t>Potra2n5c12320</t>
  </si>
  <si>
    <t>Potra2n5c12437</t>
  </si>
  <si>
    <t>Potra2n5c12440</t>
  </si>
  <si>
    <t>Potra2n5c12554</t>
  </si>
  <si>
    <t>Potra2n5c12589</t>
  </si>
  <si>
    <t>Potra2n5c12612</t>
  </si>
  <si>
    <t>Potra2n5c12725</t>
  </si>
  <si>
    <t>Potra2n601s36106</t>
  </si>
  <si>
    <t>Potra2n680s36424</t>
  </si>
  <si>
    <t>Potra2n6c12962</t>
  </si>
  <si>
    <t>Potra2n6c13057</t>
  </si>
  <si>
    <t>Potra2n6c13067</t>
  </si>
  <si>
    <t>Potra2n6c13160</t>
  </si>
  <si>
    <t>Potra2n6c13284</t>
  </si>
  <si>
    <t>Potra2n6c13307</t>
  </si>
  <si>
    <t>Potra2n6c13323</t>
  </si>
  <si>
    <t>Potra2n6c13538</t>
  </si>
  <si>
    <t>Potra2n6c14040</t>
  </si>
  <si>
    <t>Potra2n6c14180</t>
  </si>
  <si>
    <t>Potra2n6c14247</t>
  </si>
  <si>
    <t>Potra2n6c14289</t>
  </si>
  <si>
    <t>Potra2n6c14358</t>
  </si>
  <si>
    <t>Potra2n6c14433</t>
  </si>
  <si>
    <t>Potra2n6c14486</t>
  </si>
  <si>
    <t>Potra2n6c14577</t>
  </si>
  <si>
    <t>Potra2n6c14597</t>
  </si>
  <si>
    <t>Potra2n6c14728</t>
  </si>
  <si>
    <t>Potra2n6c14734</t>
  </si>
  <si>
    <t>Potra2n6c14859</t>
  </si>
  <si>
    <t>Potra2n6c14885</t>
  </si>
  <si>
    <t>Potra2n6c15220</t>
  </si>
  <si>
    <t>Potra2n6c15259</t>
  </si>
  <si>
    <t>Potra2n6c15311</t>
  </si>
  <si>
    <t>Potra2n7c15470</t>
  </si>
  <si>
    <t>Potra2n7c15682</t>
  </si>
  <si>
    <t>Potra2n7c15683</t>
  </si>
  <si>
    <t>Potra2n7c15685</t>
  </si>
  <si>
    <t>Potra2n7c15689</t>
  </si>
  <si>
    <t>Potra2n7c15752</t>
  </si>
  <si>
    <t>Potra2n7c15818</t>
  </si>
  <si>
    <t>Potra2n7c15841</t>
  </si>
  <si>
    <t>Potra2n7c16113</t>
  </si>
  <si>
    <t>Potra2n7c16234</t>
  </si>
  <si>
    <t>Potra2n7c16264</t>
  </si>
  <si>
    <t>Potra2n7c16335</t>
  </si>
  <si>
    <t>Potra2n7c16402</t>
  </si>
  <si>
    <t>Potra2n7c16473</t>
  </si>
  <si>
    <t>Potra2n7c16495</t>
  </si>
  <si>
    <t>Potra2n7c16566</t>
  </si>
  <si>
    <t>Potra2n7c16622</t>
  </si>
  <si>
    <t>Potra2n8c16805</t>
  </si>
  <si>
    <t>Potra2n8c16919</t>
  </si>
  <si>
    <t>Potra2n8c17115</t>
  </si>
  <si>
    <t>Potra2n8c17208</t>
  </si>
  <si>
    <t>Potra2n8c17245</t>
  </si>
  <si>
    <t>Potra2n8c17318</t>
  </si>
  <si>
    <t>Potra2n8c17356</t>
  </si>
  <si>
    <t>Potra2n8c17393</t>
  </si>
  <si>
    <t>Potra2n8c17540</t>
  </si>
  <si>
    <t>Potra2n8c17549</t>
  </si>
  <si>
    <t>Potra2n8c17598</t>
  </si>
  <si>
    <t>Potra2n8c17640</t>
  </si>
  <si>
    <t>Potra2n8c17673</t>
  </si>
  <si>
    <t>Potra2n8c17822</t>
  </si>
  <si>
    <t>Potra2n8c17849</t>
  </si>
  <si>
    <t>Potra2n8c17900</t>
  </si>
  <si>
    <t>Potra2n8c18011</t>
  </si>
  <si>
    <t>Potra2n8c18019</t>
  </si>
  <si>
    <t>Potra2n8c18093</t>
  </si>
  <si>
    <t>Potra2n8c18156</t>
  </si>
  <si>
    <t>Potra2n8c18449</t>
  </si>
  <si>
    <t>Potra2n8c18486</t>
  </si>
  <si>
    <t>Potra2n8c18581</t>
  </si>
  <si>
    <t>Potra2n9c18656</t>
  </si>
  <si>
    <t>Potra2n9c18721</t>
  </si>
  <si>
    <t>Potra2n9c18755</t>
  </si>
  <si>
    <t>Potra2n9c18825</t>
  </si>
  <si>
    <t>Potra2n9c18880</t>
  </si>
  <si>
    <t>Potra2n9c18920</t>
  </si>
  <si>
    <t>Potra2n9c18922</t>
  </si>
  <si>
    <t>Potra2n9c18955</t>
  </si>
  <si>
    <t>Potra2n9c18987</t>
  </si>
  <si>
    <t>Potra2n9c19123</t>
  </si>
  <si>
    <t>Potra2n9c19321</t>
  </si>
  <si>
    <t>Potra2n9c19327</t>
  </si>
  <si>
    <t>Potra2n9c19357</t>
  </si>
  <si>
    <t>Potra2n9c19378</t>
  </si>
  <si>
    <t>Potra2n9c19384</t>
  </si>
  <si>
    <t>Potra2n9c19454</t>
  </si>
  <si>
    <t>Potra2n9c19477</t>
  </si>
  <si>
    <t>Potra2n9c19735</t>
  </si>
  <si>
    <t>Potra2n9c19859</t>
  </si>
  <si>
    <t>Potra2n9c19887</t>
  </si>
  <si>
    <t>Potra2n9c19910</t>
  </si>
  <si>
    <t>Potra2n9c19962</t>
  </si>
  <si>
    <t>Potra2n9c19982</t>
  </si>
  <si>
    <t>Cell Type tissue, or function</t>
  </si>
  <si>
    <t>GeneName</t>
  </si>
  <si>
    <t>Potra2n10c20548</t>
  </si>
  <si>
    <t>Potra2n10c21451</t>
  </si>
  <si>
    <t>Auxin response</t>
  </si>
  <si>
    <t>Potra2n12c24119</t>
  </si>
  <si>
    <t>Potra2n15c28861</t>
  </si>
  <si>
    <t>Potra2n16c29521</t>
  </si>
  <si>
    <t>Potra2n5c11177</t>
  </si>
  <si>
    <t>Potra2n8c17825</t>
  </si>
  <si>
    <t>Potra2n10c20340</t>
  </si>
  <si>
    <t>Cambium</t>
  </si>
  <si>
    <t>Potra2n14c26391</t>
  </si>
  <si>
    <t>PIB</t>
  </si>
  <si>
    <t>Potra2n18c32470</t>
  </si>
  <si>
    <t>Potra2n1c1091</t>
  </si>
  <si>
    <t>PXY</t>
  </si>
  <si>
    <t>Potra2n2c5282</t>
  </si>
  <si>
    <t>PtWOX4a</t>
  </si>
  <si>
    <t>Potra2n3c6899</t>
  </si>
  <si>
    <t>Potra2n3c7029</t>
  </si>
  <si>
    <t>Potra2n5c11792</t>
  </si>
  <si>
    <t>Potra2n8c17692</t>
  </si>
  <si>
    <t>Cell cycle</t>
  </si>
  <si>
    <t>Potra2n13c25019</t>
  </si>
  <si>
    <t>Potra2n14c26488</t>
  </si>
  <si>
    <t>Potra2n14c26822</t>
  </si>
  <si>
    <t>Potra2n15c28590</t>
  </si>
  <si>
    <t>Potra2n17c31151</t>
  </si>
  <si>
    <t>Potra2n4c10320</t>
  </si>
  <si>
    <t>Potra2n5c10750</t>
  </si>
  <si>
    <t>Potra2n9c19264</t>
  </si>
  <si>
    <t>Potra2n10c20429</t>
  </si>
  <si>
    <t>Cell expansion</t>
  </si>
  <si>
    <t>Potra2n10c20953</t>
  </si>
  <si>
    <t>Potra2n13c26255</t>
  </si>
  <si>
    <t>Potra2n18c32438</t>
  </si>
  <si>
    <t>Potra2n1c1425</t>
  </si>
  <si>
    <t>Potra2n1c571</t>
  </si>
  <si>
    <t>Potra2n3c7336</t>
  </si>
  <si>
    <t>Potra2n3c7886</t>
  </si>
  <si>
    <t>Potra2n4c10000</t>
  </si>
  <si>
    <t>Potra2n6c14126</t>
  </si>
  <si>
    <t>Potra2n8c16961</t>
  </si>
  <si>
    <t>Potra2n8c17409</t>
  </si>
  <si>
    <t>Potra2n9c19851</t>
  </si>
  <si>
    <t>Potra2n18c32995</t>
  </si>
  <si>
    <t>Potra2n1c2300</t>
  </si>
  <si>
    <t>Potra2n5c12058</t>
  </si>
  <si>
    <t>Potra2n6c13086</t>
  </si>
  <si>
    <t>Potra2n7c15965</t>
  </si>
  <si>
    <t>Potra2n9c19448</t>
  </si>
  <si>
    <t>Potra2n11c23409</t>
  </si>
  <si>
    <t>Potra2n15c29002</t>
  </si>
  <si>
    <t>Fiber</t>
  </si>
  <si>
    <t>Multiple sources</t>
  </si>
  <si>
    <t>Potra2n10c22224</t>
  </si>
  <si>
    <t>Potra2n11c22673</t>
  </si>
  <si>
    <t>Potra2n13c24976</t>
  </si>
  <si>
    <t>Potra2n13c26019</t>
  </si>
  <si>
    <t>Potra2n16c29749</t>
  </si>
  <si>
    <t>Potra2n16c30073</t>
  </si>
  <si>
    <t>Potra2n18c32675</t>
  </si>
  <si>
    <t>Potra2n1c3530</t>
  </si>
  <si>
    <t>Potra2n1c3619</t>
  </si>
  <si>
    <t>Potra2n2c5495</t>
  </si>
  <si>
    <t>Potra2n3c7705</t>
  </si>
  <si>
    <t>Potra2n4c9297</t>
  </si>
  <si>
    <t>Potra2n5c11186</t>
  </si>
  <si>
    <t>Potra2n5c11571</t>
  </si>
  <si>
    <t>Potra2n5c11659</t>
  </si>
  <si>
    <t>Potra2n5c12319</t>
  </si>
  <si>
    <t>Potra2n6c14160</t>
  </si>
  <si>
    <t>Potra2n758s36699</t>
  </si>
  <si>
    <t>Potra2n7c15765</t>
  </si>
  <si>
    <t>Potra2n8c16778</t>
  </si>
  <si>
    <t>Potra2n568s35990</t>
  </si>
  <si>
    <t>Potra2n17c31807</t>
  </si>
  <si>
    <t>Fusiform late precursor and vessel element</t>
  </si>
  <si>
    <t>Potra2n19c33790</t>
  </si>
  <si>
    <t>Potra2n1c1345</t>
  </si>
  <si>
    <t>Potra2n14c27234</t>
  </si>
  <si>
    <t>G2 phase</t>
  </si>
  <si>
    <t>Potra2n16c29301</t>
  </si>
  <si>
    <t>Potra2n16c30563</t>
  </si>
  <si>
    <t>Potra2n19c34102</t>
  </si>
  <si>
    <t>Potra2n1c2018</t>
  </si>
  <si>
    <t>Potra2n1c3295</t>
  </si>
  <si>
    <t>Potra2n2c4140</t>
  </si>
  <si>
    <t>Potra2n2c4292</t>
  </si>
  <si>
    <t>Potra2n2c5545</t>
  </si>
  <si>
    <t>Potra2n5c10579</t>
  </si>
  <si>
    <t>Potra2n8c18569</t>
  </si>
  <si>
    <t>Potra2n8c18623</t>
  </si>
  <si>
    <t>Potra2n9c20077</t>
  </si>
  <si>
    <t>Potra2n10c20676</t>
  </si>
  <si>
    <t>Potra2n10c21634</t>
  </si>
  <si>
    <t>Potra2n2c6106</t>
  </si>
  <si>
    <t>Potra2n13c26298</t>
  </si>
  <si>
    <t>Potra2n4c9818</t>
  </si>
  <si>
    <t>Potra2n9c18829</t>
  </si>
  <si>
    <t>Laccase family</t>
  </si>
  <si>
    <t>Potra2n16c30273</t>
  </si>
  <si>
    <t>Potra2n16c30274</t>
  </si>
  <si>
    <t>Potra2n19c33575</t>
  </si>
  <si>
    <t>Potra2n1c3502</t>
  </si>
  <si>
    <t>Potra2n1c447</t>
  </si>
  <si>
    <t>Potra2n317s35299</t>
  </si>
  <si>
    <t>Potra2n6c14571</t>
  </si>
  <si>
    <t>Potra2n7c16431</t>
  </si>
  <si>
    <t>Potra2n8c17280</t>
  </si>
  <si>
    <t>Potra2n9c19763</t>
  </si>
  <si>
    <t>Potra2n125s34627</t>
  </si>
  <si>
    <t>Late fiber expressing</t>
  </si>
  <si>
    <t>Potra2n12c24762</t>
  </si>
  <si>
    <t>Potra2n15c28411</t>
  </si>
  <si>
    <t>Potra2n19c33344</t>
  </si>
  <si>
    <t>Potra2n4c9502</t>
  </si>
  <si>
    <t>Potra2n16c30091</t>
  </si>
  <si>
    <t>Lignin biosynthesis</t>
  </si>
  <si>
    <t>PtPAL3</t>
  </si>
  <si>
    <t>Potra2n10c20411</t>
  </si>
  <si>
    <t>PtPAL4</t>
  </si>
  <si>
    <t>Potra2n12c23766</t>
  </si>
  <si>
    <t>PtCOMT2</t>
  </si>
  <si>
    <t>PtC4H1</t>
  </si>
  <si>
    <t>Potra2n19c33285</t>
  </si>
  <si>
    <t>Potra2n1c1541</t>
  </si>
  <si>
    <t>Potra2n1c2649</t>
  </si>
  <si>
    <t>PtCCoAOMT2</t>
  </si>
  <si>
    <t>Potra2n1c307</t>
  </si>
  <si>
    <t>Potra2n1c351</t>
  </si>
  <si>
    <t>Potra2n3c6783</t>
  </si>
  <si>
    <t>Potra2n3c6817</t>
  </si>
  <si>
    <t>PtHCT1</t>
  </si>
  <si>
    <t>Potra2n3c6847</t>
  </si>
  <si>
    <t>PtCCR2</t>
  </si>
  <si>
    <t>Potra2n3c7945</t>
  </si>
  <si>
    <t>PtCSE1</t>
  </si>
  <si>
    <t>PtF5H1</t>
  </si>
  <si>
    <t>Potra2n6c14201</t>
  </si>
  <si>
    <t>Potra2n6c15127</t>
  </si>
  <si>
    <t>PtC3H3</t>
  </si>
  <si>
    <t>Potra2n8c16946</t>
  </si>
  <si>
    <t>PtPAL2</t>
  </si>
  <si>
    <t>Potra2n8c17885</t>
  </si>
  <si>
    <t>Potra2n9c19246</t>
  </si>
  <si>
    <t>PtCCoAOMT1</t>
  </si>
  <si>
    <t>Potra2n9c19275</t>
  </si>
  <si>
    <t>PtCAD1</t>
  </si>
  <si>
    <t>M phase</t>
  </si>
  <si>
    <t>Potra2n10c21734</t>
  </si>
  <si>
    <t>Potra2n13c25262</t>
  </si>
  <si>
    <t>Potra2n13c25822</t>
  </si>
  <si>
    <t>Potra2n16c29450</t>
  </si>
  <si>
    <t>Potra2n16c30406</t>
  </si>
  <si>
    <t>Potra2n16c30474</t>
  </si>
  <si>
    <t>Potra2n17c30791</t>
  </si>
  <si>
    <t>Potra2n1c2214</t>
  </si>
  <si>
    <t>Potra2n1c3910</t>
  </si>
  <si>
    <t>Potra2n1c671</t>
  </si>
  <si>
    <t>Potra2n2c4172</t>
  </si>
  <si>
    <t>Potra2n3c7249</t>
  </si>
  <si>
    <t>Potra2n4c8944</t>
  </si>
  <si>
    <t>Potra2n6c15109</t>
  </si>
  <si>
    <t>Potra2n8c18190</t>
  </si>
  <si>
    <t>Meristem identity</t>
  </si>
  <si>
    <t>Potra2n11c23064</t>
  </si>
  <si>
    <t>Potra2n12c23713</t>
  </si>
  <si>
    <t>Potra2n14c26506</t>
  </si>
  <si>
    <t>PtWOX4b</t>
  </si>
  <si>
    <t>Potra2n17c31715</t>
  </si>
  <si>
    <t>Potra2n18c33066</t>
  </si>
  <si>
    <t>Potra2n1c1657</t>
  </si>
  <si>
    <t>Potra2n2c4235</t>
  </si>
  <si>
    <t>Potra2n2c5371</t>
  </si>
  <si>
    <t>Potra2n2c5386</t>
  </si>
  <si>
    <t>Potra2n2c6214</t>
  </si>
  <si>
    <t>Potra2n2c6375</t>
  </si>
  <si>
    <t>Potra2n3c7548</t>
  </si>
  <si>
    <t>Potra2n3c8027</t>
  </si>
  <si>
    <t>Potra2n5c10720</t>
  </si>
  <si>
    <t>Potra2n5c11596</t>
  </si>
  <si>
    <t>Potra2n5c11905</t>
  </si>
  <si>
    <t>Potra2n6c14035</t>
  </si>
  <si>
    <t>Potra2n7c15597</t>
  </si>
  <si>
    <t>Potra2n7c16101</t>
  </si>
  <si>
    <t>Potra2n9c19989</t>
  </si>
  <si>
    <t>Potra2n10c20471</t>
  </si>
  <si>
    <t>Potra2n17c30794</t>
  </si>
  <si>
    <t>Potra2n114s34573</t>
  </si>
  <si>
    <t>Potra2n16c29244</t>
  </si>
  <si>
    <t>Potra2n1c601</t>
  </si>
  <si>
    <t>Potra2n3c7089</t>
  </si>
  <si>
    <t>Potra2n5c10503</t>
  </si>
  <si>
    <t>Potra2n10c20882</t>
  </si>
  <si>
    <t>Potra2n13c24973</t>
  </si>
  <si>
    <t>Potra2n17c31709</t>
  </si>
  <si>
    <t>Potra2n1c3090</t>
  </si>
  <si>
    <t>Potra2n2c6292</t>
  </si>
  <si>
    <t>Potra2n4c8863</t>
  </si>
  <si>
    <t>Potra2n5c11847</t>
  </si>
  <si>
    <t>Potra2n5c12213</t>
  </si>
  <si>
    <t>Potra2n7c16468</t>
  </si>
  <si>
    <t>Phloem</t>
  </si>
  <si>
    <t>Potra2n11c23289</t>
  </si>
  <si>
    <t>Potra2n13c26179</t>
  </si>
  <si>
    <t>Potra2n19c34419</t>
  </si>
  <si>
    <t>Potra2n1c700</t>
  </si>
  <si>
    <t>Potra2n391s35520</t>
  </si>
  <si>
    <t>Potra2n3c7606</t>
  </si>
  <si>
    <t>Potra2n5c12223</t>
  </si>
  <si>
    <t>Potra2n6c14369</t>
  </si>
  <si>
    <t>Potra2n8c18612</t>
  </si>
  <si>
    <t>Potra2n6c14490</t>
  </si>
  <si>
    <t>Photosynthetic cells</t>
  </si>
  <si>
    <t>Potra2n10c20444</t>
  </si>
  <si>
    <t>Potra2n18c33016</t>
  </si>
  <si>
    <t>Potra2n5c11652</t>
  </si>
  <si>
    <t>Potra2n8c18017</t>
  </si>
  <si>
    <t>Potra2n8c18309</t>
  </si>
  <si>
    <t>Potra2n17c30845</t>
  </si>
  <si>
    <t>Potra2n10c20181</t>
  </si>
  <si>
    <t>Ray</t>
  </si>
  <si>
    <t>Potra2n10c21132</t>
  </si>
  <si>
    <t>Potra2n10c21863</t>
  </si>
  <si>
    <t>Potra2n10c21889</t>
  </si>
  <si>
    <t>Potra2n10c21892</t>
  </si>
  <si>
    <t>Potra2n10c21910</t>
  </si>
  <si>
    <t>Potra2n10c21912</t>
  </si>
  <si>
    <t>Potra2n10c21949</t>
  </si>
  <si>
    <t>Potra2n10c21975</t>
  </si>
  <si>
    <t>Potra2n10c22000</t>
  </si>
  <si>
    <t>Potra2n10c22009</t>
  </si>
  <si>
    <t>Potra2n10c22057</t>
  </si>
  <si>
    <t>Potra2n10c22175</t>
  </si>
  <si>
    <t>Potra2n10c22204</t>
  </si>
  <si>
    <t>Potra2n10c22278</t>
  </si>
  <si>
    <t>Potra2n10c22355</t>
  </si>
  <si>
    <t>Potra2n114s34562</t>
  </si>
  <si>
    <t>Potra2n11c22475</t>
  </si>
  <si>
    <t>Potra2n11c22494</t>
  </si>
  <si>
    <t>Potra2n11c22545</t>
  </si>
  <si>
    <t>Potra2n11c22576</t>
  </si>
  <si>
    <t>Potra2n11c22684</t>
  </si>
  <si>
    <t>Potra2n11c22739</t>
  </si>
  <si>
    <t>Potra2n11c22958</t>
  </si>
  <si>
    <t>Potra2n11c23018</t>
  </si>
  <si>
    <t>Potra2n11c23063</t>
  </si>
  <si>
    <t>Potra2n11c23067</t>
  </si>
  <si>
    <t>Potra2n11c23081</t>
  </si>
  <si>
    <t>Potra2n11c23201</t>
  </si>
  <si>
    <t>Potra2n11c23246</t>
  </si>
  <si>
    <t>Potra2n11c23321</t>
  </si>
  <si>
    <t>Potra2n11c23330</t>
  </si>
  <si>
    <t>Potra2n11c23450</t>
  </si>
  <si>
    <t>Potra2n11c23519</t>
  </si>
  <si>
    <t>Potra2n11c23640</t>
  </si>
  <si>
    <t>Potra2n12c23722</t>
  </si>
  <si>
    <t>Potra2n12c24042</t>
  </si>
  <si>
    <t>Potra2n12c24142</t>
  </si>
  <si>
    <t>Potra2n12c24199</t>
  </si>
  <si>
    <t>Potra2n12c24277</t>
  </si>
  <si>
    <t>Potra2n12c24585</t>
  </si>
  <si>
    <t>Potra2n12c24669</t>
  </si>
  <si>
    <t>Potra2n12c24694</t>
  </si>
  <si>
    <t>Potra2n12c24697</t>
  </si>
  <si>
    <t>Potra2n12c24847</t>
  </si>
  <si>
    <t>Potra2n12c24861</t>
  </si>
  <si>
    <t>Potra2n12c24896</t>
  </si>
  <si>
    <t>Potra2n13c25068</t>
  </si>
  <si>
    <t>Potra2n13c25215</t>
  </si>
  <si>
    <t>Potra2n13c25293</t>
  </si>
  <si>
    <t>Potra2n13c25422</t>
  </si>
  <si>
    <t>Potra2n13c25543</t>
  </si>
  <si>
    <t>Potra2n13c25544</t>
  </si>
  <si>
    <t>Potra2n13c25717</t>
  </si>
  <si>
    <t>Potra2n13c25834</t>
  </si>
  <si>
    <t>Potra2n13c25985</t>
  </si>
  <si>
    <t>Potra2n13c26023</t>
  </si>
  <si>
    <t>Potra2n13c26024</t>
  </si>
  <si>
    <t>Potra2n13c26050</t>
  </si>
  <si>
    <t>Potra2n13c26063</t>
  </si>
  <si>
    <t>Potra2n13c26075</t>
  </si>
  <si>
    <t>Potra2n13c26093</t>
  </si>
  <si>
    <t>Potra2n13c26142</t>
  </si>
  <si>
    <t>Potra2n13c26150</t>
  </si>
  <si>
    <t>Potra2n13c26215</t>
  </si>
  <si>
    <t>Potra2n14c26437</t>
  </si>
  <si>
    <t>Potra2n14c26444</t>
  </si>
  <si>
    <t>Potra2n14c26445</t>
  </si>
  <si>
    <t>Potra2n14c26500</t>
  </si>
  <si>
    <t>Potra2n14c26591</t>
  </si>
  <si>
    <t>Potra2n14c26607</t>
  </si>
  <si>
    <t>Potra2n14c26734</t>
  </si>
  <si>
    <t>Potra2n14c26905</t>
  </si>
  <si>
    <t>Potra2n14c26966</t>
  </si>
  <si>
    <t>Potra2n14c27006</t>
  </si>
  <si>
    <t>Potra2n14c27088</t>
  </si>
  <si>
    <t>Potra2n14c27099</t>
  </si>
  <si>
    <t>Potra2n14c27145</t>
  </si>
  <si>
    <t>Potra2n14c27216</t>
  </si>
  <si>
    <t>Potra2n14c27345</t>
  </si>
  <si>
    <t>Potra2n14c27405</t>
  </si>
  <si>
    <t>Potra2n14c27408</t>
  </si>
  <si>
    <t>Potra2n14c27411</t>
  </si>
  <si>
    <t>Potra2n14c27475</t>
  </si>
  <si>
    <t>Potra2n14c27610</t>
  </si>
  <si>
    <t>Potra2n14c27633</t>
  </si>
  <si>
    <t>Potra2n14c27777</t>
  </si>
  <si>
    <t>Potra2n18c32485</t>
  </si>
  <si>
    <t>Potra2n1c885</t>
  </si>
  <si>
    <t>Potra2n2c4342</t>
  </si>
  <si>
    <t>Potra2n4c9696</t>
  </si>
  <si>
    <t>Potra2n8c17983</t>
  </si>
  <si>
    <t>Potra2n8c18472</t>
  </si>
  <si>
    <t>Potra2n9c19920</t>
  </si>
  <si>
    <t>Potra2n13c25226</t>
  </si>
  <si>
    <t>Potra2n8c18231</t>
  </si>
  <si>
    <t>Potra2n16c29833</t>
  </si>
  <si>
    <t>Potra2n1c3610</t>
  </si>
  <si>
    <t>Potra2n2c6056</t>
  </si>
  <si>
    <t>Potra2n5c10911</t>
  </si>
  <si>
    <t>Potra2n6c14627</t>
  </si>
  <si>
    <t>Potra2n9c19886</t>
  </si>
  <si>
    <t>Potra2n12c24760</t>
  </si>
  <si>
    <t>Secondary cell wall</t>
  </si>
  <si>
    <t>Potra2n17c31797</t>
  </si>
  <si>
    <t>Potra2n1c3797</t>
  </si>
  <si>
    <t>Potra2n1c829</t>
  </si>
  <si>
    <t>Potra2n3c7477</t>
  </si>
  <si>
    <t>Potra2n9c20007</t>
  </si>
  <si>
    <t>Potra2n13c25436</t>
  </si>
  <si>
    <t>Vessel</t>
  </si>
  <si>
    <t>Pectin lyase-like superfamily protein</t>
  </si>
  <si>
    <t>Potra2n11c23290</t>
  </si>
  <si>
    <t>Potra2n14c26495</t>
  </si>
  <si>
    <t>Potra2n14c26600</t>
  </si>
  <si>
    <t>Potra2n14c27047</t>
  </si>
  <si>
    <t>Potra2n16c29448</t>
  </si>
  <si>
    <t>MC14</t>
  </si>
  <si>
    <t>Potra2n16c29522</t>
  </si>
  <si>
    <t>Potra2n18c32086</t>
  </si>
  <si>
    <t>Potra2n1c2330</t>
  </si>
  <si>
    <t>Potra2n1c2692</t>
  </si>
  <si>
    <t>Potra2n1c3148</t>
  </si>
  <si>
    <t>Potra2n2c4928</t>
  </si>
  <si>
    <t>Potra2n2c5389</t>
  </si>
  <si>
    <t>RXF12</t>
  </si>
  <si>
    <t>Potra2n2c5606</t>
  </si>
  <si>
    <t>Potra2n3c6715</t>
  </si>
  <si>
    <t>Potra2n4c10104</t>
  </si>
  <si>
    <t>Potra2n4c10232</t>
  </si>
  <si>
    <t>Potra2n4c10301</t>
  </si>
  <si>
    <t>Potra2n5c10760</t>
  </si>
  <si>
    <t>Potra2n6c12972</t>
  </si>
  <si>
    <t>Potra2n6c14723</t>
  </si>
  <si>
    <t>Potra2n6c15090</t>
  </si>
  <si>
    <t>Potra2n6c15163</t>
  </si>
  <si>
    <t>MC13</t>
  </si>
  <si>
    <t>Potra2n7c16311</t>
  </si>
  <si>
    <t>Potra2n8c16843</t>
  </si>
  <si>
    <t>Potra2n8c17258</t>
  </si>
  <si>
    <t>Potra2n9c18811</t>
  </si>
  <si>
    <t>Vessel; xylem differentiation</t>
  </si>
  <si>
    <t>Wood</t>
  </si>
  <si>
    <t>Potra2n10c20655</t>
  </si>
  <si>
    <t>Potra2n10c20734</t>
  </si>
  <si>
    <t>Potra2n10c21633</t>
  </si>
  <si>
    <t>Potra2n11c22658</t>
  </si>
  <si>
    <t>Potra2n12c24741</t>
  </si>
  <si>
    <t>Potra2n12c24778</t>
  </si>
  <si>
    <t>Potra2n13c25179</t>
  </si>
  <si>
    <t>Potra2n13c25820</t>
  </si>
  <si>
    <t>Potra2n14c27521</t>
  </si>
  <si>
    <t>Potra2n14c27719</t>
  </si>
  <si>
    <t>Potra2n15c28587</t>
  </si>
  <si>
    <t>Potra2n16c30455</t>
  </si>
  <si>
    <t>Potra2n16c30537</t>
  </si>
  <si>
    <t>Potra2n17c31191</t>
  </si>
  <si>
    <t>Potra2n19c33698</t>
  </si>
  <si>
    <t>Potra2n19c33894</t>
  </si>
  <si>
    <t>Potra2n1c1017</t>
  </si>
  <si>
    <t>Potra2n1c2071</t>
  </si>
  <si>
    <t>Potra2n1c3322</t>
  </si>
  <si>
    <t>Potra2n1c527</t>
  </si>
  <si>
    <t>Potra2n1c957</t>
  </si>
  <si>
    <t>Potra2n2c4161</t>
  </si>
  <si>
    <t>Potra2n2c4261</t>
  </si>
  <si>
    <t>Potra2n2c4626</t>
  </si>
  <si>
    <t>Potra2n2c4677</t>
  </si>
  <si>
    <t>Potra2n2c4779</t>
  </si>
  <si>
    <t>Potra2n2c4854</t>
  </si>
  <si>
    <t>Potra2n2c5399</t>
  </si>
  <si>
    <t>Potra2n2c5746</t>
  </si>
  <si>
    <t>Potra2n2c6244</t>
  </si>
  <si>
    <t>Potra2n369s35437</t>
  </si>
  <si>
    <t>Potra2n369s35445</t>
  </si>
  <si>
    <t>Potra2n4c10116</t>
  </si>
  <si>
    <t>Potra2n4c8750</t>
  </si>
  <si>
    <t>Potra2n4c9802</t>
  </si>
  <si>
    <t>Potra2n4c9889</t>
  </si>
  <si>
    <t>Potra2n548s35915</t>
  </si>
  <si>
    <t>Potra2n5c12307</t>
  </si>
  <si>
    <t>Potra2n5c12689</t>
  </si>
  <si>
    <t>Potra2n6c13749</t>
  </si>
  <si>
    <t>Potra2n6c14321</t>
  </si>
  <si>
    <t>Potra2n7c15489</t>
  </si>
  <si>
    <t>Potra2n7c15863</t>
  </si>
  <si>
    <t>Potra2n8c16672</t>
  </si>
  <si>
    <t>Potra2n8c17469</t>
  </si>
  <si>
    <t>Potra2n9c18784</t>
  </si>
  <si>
    <t>Potra2n10c22183</t>
  </si>
  <si>
    <t>Potra2n15c28674</t>
  </si>
  <si>
    <t>Potra2n267s35161</t>
  </si>
  <si>
    <t>Xylem (fiber and vessel)</t>
  </si>
  <si>
    <t>Potra2n11c22498</t>
  </si>
  <si>
    <t>Potra2n11c23199</t>
  </si>
  <si>
    <t>Potra2n18c32336</t>
  </si>
  <si>
    <t>Potra2n1c1020</t>
  </si>
  <si>
    <t>Potra2n1c2250</t>
  </si>
  <si>
    <t>Potra2n1c2305</t>
  </si>
  <si>
    <t>Potra2n7c16228</t>
  </si>
  <si>
    <t>Potra2n7c16511</t>
  </si>
  <si>
    <t>Potra2n9c19651</t>
  </si>
  <si>
    <t>Potra2n14c26898</t>
  </si>
  <si>
    <t>Xylem differentiation</t>
  </si>
  <si>
    <t>Potra2n15c28915</t>
  </si>
  <si>
    <t>Potra2n2c5385</t>
  </si>
  <si>
    <t>Potra2n7c16575</t>
  </si>
  <si>
    <t>Potra2n18c32866</t>
  </si>
  <si>
    <t>Potra2n1c3263</t>
  </si>
  <si>
    <t>Potra2n10c21673</t>
  </si>
  <si>
    <t>ACL5</t>
  </si>
  <si>
    <t>Potra2n6c13361</t>
  </si>
  <si>
    <t>ENODLP15</t>
  </si>
  <si>
    <t>CYCB1;2</t>
  </si>
  <si>
    <t>CDKB1;2</t>
  </si>
  <si>
    <t>ENODL14</t>
  </si>
  <si>
    <t>RTN17</t>
  </si>
  <si>
    <t>ANT</t>
  </si>
  <si>
    <t>SWEET17</t>
  </si>
  <si>
    <t>AAP2</t>
  </si>
  <si>
    <t>MT3</t>
  </si>
  <si>
    <t>MAN6</t>
  </si>
  <si>
    <t>RNAseIII</t>
  </si>
  <si>
    <t>Pectin lyase-like</t>
  </si>
  <si>
    <t>XCP2b</t>
  </si>
  <si>
    <t>XCP2a</t>
  </si>
  <si>
    <t>EXPA6</t>
  </si>
  <si>
    <t>WRKY2</t>
  </si>
  <si>
    <t>CEP1</t>
  </si>
  <si>
    <t>F5H1</t>
  </si>
  <si>
    <t>IRX15</t>
  </si>
  <si>
    <t>MYB103</t>
  </si>
  <si>
    <t>LAC4</t>
  </si>
  <si>
    <t>CEL3</t>
  </si>
  <si>
    <t>PIN7</t>
  </si>
  <si>
    <t>Cotton fiber protein</t>
  </si>
  <si>
    <t>Ser-rich protein-like</t>
  </si>
  <si>
    <t>PtWOX13a</t>
  </si>
  <si>
    <t>MYB83</t>
  </si>
  <si>
    <t>MEE32</t>
  </si>
  <si>
    <t>KNAT7</t>
  </si>
  <si>
    <t>VSR6</t>
  </si>
  <si>
    <t>DGK5</t>
  </si>
  <si>
    <t>sks5</t>
  </si>
  <si>
    <t>CEK3</t>
  </si>
  <si>
    <t>RCI2A</t>
  </si>
  <si>
    <t>BAM7</t>
  </si>
  <si>
    <t>Potra2n5c11250</t>
  </si>
  <si>
    <t>PRN2</t>
  </si>
  <si>
    <t>Potra2n8c17012</t>
  </si>
  <si>
    <t>RAP2.7</t>
  </si>
  <si>
    <t>IAA29</t>
  </si>
  <si>
    <t>HMP35</t>
  </si>
  <si>
    <t>Asp protease</t>
  </si>
  <si>
    <t>Potra2n16c29243</t>
  </si>
  <si>
    <t>C/VIF2</t>
  </si>
  <si>
    <t>TIP2;1</t>
  </si>
  <si>
    <t>Potra2n1c2010</t>
  </si>
  <si>
    <t>DUF239</t>
  </si>
  <si>
    <t>LTPG6</t>
  </si>
  <si>
    <t>TBL21</t>
  </si>
  <si>
    <t>FLA11</t>
  </si>
  <si>
    <t>AUX1</t>
  </si>
  <si>
    <t>PSI subunit L</t>
  </si>
  <si>
    <t>EIN3</t>
  </si>
  <si>
    <t>LDAP1</t>
  </si>
  <si>
    <t>LHCA3</t>
  </si>
  <si>
    <t>Potra2n9c20060</t>
  </si>
  <si>
    <t>IRX7</t>
  </si>
  <si>
    <t>COBL4</t>
  </si>
  <si>
    <t>LAC2</t>
  </si>
  <si>
    <t>IRX10</t>
  </si>
  <si>
    <t>NUDX19</t>
  </si>
  <si>
    <t>Potra2n10c20147</t>
  </si>
  <si>
    <t>ACA9</t>
  </si>
  <si>
    <t>Potra2n5c11849</t>
  </si>
  <si>
    <t>Potra2n19c33666</t>
  </si>
  <si>
    <t>PATL3</t>
  </si>
  <si>
    <t>WLIM1</t>
  </si>
  <si>
    <t>RABA3</t>
  </si>
  <si>
    <t>AT3G23240</t>
  </si>
  <si>
    <t>sp|Q9LIJ0|LBD26_ARATH LOB domain-containing protein 26 OS=Arabidopsis thaliana OX=3702 GN=LBD26 PE=2 SV=2</t>
  </si>
  <si>
    <t>Potra2n10c20621</t>
  </si>
  <si>
    <t>Potra2n12c24072</t>
  </si>
  <si>
    <t>sp|O97860|PPA5_RABIT Tartrate-resistant acid phosphatase type 5 OS=Oryctolagus cuniculus OX=9986 GN=ACP5 PE=2 SV=1</t>
  </si>
  <si>
    <t>AT3G17790</t>
  </si>
  <si>
    <t>Potra2n5c11311</t>
  </si>
  <si>
    <t>sp|Q54XY6|Y0019_DICDI Probable serine/threonine-protein kinase DDB_G0278521 OS=Dictyostelium discoideum OX=44689 GN=DDB_G0278521 PE=3 SV=1</t>
  </si>
  <si>
    <t>AT1G77720</t>
  </si>
  <si>
    <t>AT3G49780</t>
  </si>
  <si>
    <t>Potra2n3c8281</t>
  </si>
  <si>
    <t>AT2G40435</t>
  </si>
  <si>
    <t>AT1G50490</t>
  </si>
  <si>
    <t>sp|P84549|TBA_POPEU Tubulin alpha chain (Fragments) OS=Populus euphratica OX=75702 PE=1 SV=1</t>
  </si>
  <si>
    <t>AT1G04820</t>
  </si>
  <si>
    <t>sp|Q28CY9|XPR1_XENTR Xenotropic and polytropic retrovirus receptor 1 homolog OS=Xenopus tropicalis OX=8364 GN=xpr1 PE=2 SV=1</t>
  </si>
  <si>
    <t>AT2G26660</t>
  </si>
  <si>
    <t>Potra2n10c21455</t>
  </si>
  <si>
    <t>AT1G14990</t>
  </si>
  <si>
    <t>Potra2n18c32121</t>
  </si>
  <si>
    <t>sp|Q6ASY2|NLTL1_ORYSJ Non-specific lipid transfer protein-like 1 OS=Oryza sativa subsp. japonica OX=39947 GN=LTPL1 PE=1 SV=1</t>
  </si>
  <si>
    <t>AT5G64080</t>
  </si>
  <si>
    <t>Potra2n6c15022</t>
  </si>
  <si>
    <t>sp|Q09700|YA29_SCHPO Uncharacterized protein C2F7.09c OS=Schizosaccharomyces pombe (strain 972 / ATCC 24843) OX=284812 GN=SPAC2F7.09c PE=4 SV=1</t>
  </si>
  <si>
    <t>AT4G10620</t>
  </si>
  <si>
    <t>sp|P15252|REF_HEVBR Rubber elongation factor protein OS=Hevea brasiliensis OX=3981 PE=1 SV=2</t>
  </si>
  <si>
    <t>AT1G67360</t>
  </si>
  <si>
    <t>AT1G30380</t>
  </si>
  <si>
    <t>Potra2n7c16513</t>
  </si>
  <si>
    <t>sp|Q08864|H11_VOLCA Histone H1-I OS=Volvox carteri OX=3067 GN=H1-I PE=2 SV=3</t>
  </si>
  <si>
    <t>AT2G18050</t>
  </si>
  <si>
    <t>sp|Q54HX6|MYBI_DICDI Myb-like protein I OS=Dictyostelium discoideum OX=44689 GN=mybI PE=3 SV=1</t>
  </si>
  <si>
    <t>Potra2n5c10695</t>
  </si>
  <si>
    <t>sp|Q93WD2|CB29_CHLRE Chlorophyll a-b binding protein CP29 OS=Chlamydomonas reinhardtii OX=3055 GN=Lhcb4 PE=1 SV=3</t>
  </si>
  <si>
    <t>AT2G34430</t>
  </si>
  <si>
    <t>Potra2n6c15076</t>
  </si>
  <si>
    <t>sp|Q8GYX3|MP705_ARATH Microtubule-associated protein 70-5 OS=Arabidopsis thaliana OX=3702 GN=MAP70.5 PE=1 SV=1</t>
  </si>
  <si>
    <t>Potra2n8c18502</t>
  </si>
  <si>
    <t>sp|Q54MB4|ASNS_DICDI Probable asparagine synthetase [glutamine-hydrolyzing] OS=Dictyostelium discoideum OX=44689 GN=asns PE=1 SV=1</t>
  </si>
  <si>
    <t>AT5G19140</t>
  </si>
  <si>
    <t>sp|Q7XIZ1|GRXC9_ORYSJ Glutaredoxin-C9 OS=Oryza sativa subsp. japonica OX=39947 GN=GRXC9 PE=3 SV=1</t>
  </si>
  <si>
    <t>Potra2n1c2826</t>
  </si>
  <si>
    <t>sp|Q21407|GPCP1_CAEEL Putative glycerophosphocholine phosphodiesterase GPCPD1 homolog 1 OS=Caenorhabditis elegans OX=6239 GN=gpcp-1 PE=3 SV=2</t>
  </si>
  <si>
    <t>AT3G02040</t>
  </si>
  <si>
    <t>Potra2n10c20562</t>
  </si>
  <si>
    <t>Potra2n6c14724</t>
  </si>
  <si>
    <t>Potra2n8c18344</t>
  </si>
  <si>
    <t>AT1G67910</t>
  </si>
  <si>
    <t>sp|Q84TB5|AP22_ORYSJ APETALA2-like protein 2 OS=Oryza sativa subsp. japonica OX=39947 GN=AP2-2 PE=1 SV=1</t>
  </si>
  <si>
    <t>AT5G64750</t>
  </si>
  <si>
    <t>Potra2n18c32145</t>
  </si>
  <si>
    <t>sp|Q9T076|ENL2_ARATH Early nodulin-like protein 2 OS=Arabidopsis thaliana OX=3702 GN=At4g27520 PE=1 SV=1</t>
  </si>
  <si>
    <t>AT2G31050</t>
  </si>
  <si>
    <t>Potra2n6c14777</t>
  </si>
  <si>
    <t>sp|Q5JNJ5|ENL1_ORYSJ Early nodulin-like protein 1 OS=Oryza sativa subsp. japonica OX=39947 GN=ENODL1 PE=1 SV=1</t>
  </si>
  <si>
    <t>sp|Q9LZS0|PTL_ARATH Trihelix transcription factor PTL OS=Arabidopsis thaliana OX=3702 GN=PTL PE=1 SV=1</t>
  </si>
  <si>
    <t>AT2G38250</t>
  </si>
  <si>
    <t>Potra2n13c25024</t>
  </si>
  <si>
    <t>sp|Q8S1Y9|CML1_ORYSJ Calmodulin-like protein 1 OS=Oryza sativa subsp. japonica OX=39947 GN=CML1 PE=2 SV=1</t>
  </si>
  <si>
    <t>AT4G27280</t>
  </si>
  <si>
    <t>sp|P30271|AMYB_SECCE Beta-amylase (Fragment) OS=Secale cereale OX=4550 GN=BMY1 PE=2 SV=1</t>
  </si>
  <si>
    <t>AT3G23920</t>
  </si>
  <si>
    <t>sp|P10621|IPNS_STRCL Isopenicillin N synthase OS=Streptomyces clavuligerus OX=1901 GN=pcbC PE=3 SV=1</t>
  </si>
  <si>
    <t>AT1G78440</t>
  </si>
  <si>
    <t>Potra2n5c11718</t>
  </si>
  <si>
    <t>sp|Q9FNN6|SRM1_ARATH Transcription factor SRM1 OS=Arabidopsis thaliana OX=3702 GN=SRM1 PE=1 SV=1</t>
  </si>
  <si>
    <t>AT1G19510</t>
  </si>
  <si>
    <t>sp|Q19KH7|RHCG_GASAC Ammonium transporter Rh type C OS=Gasterosteus aculeatus OX=69293 GN=rhcg PE=2 SV=1</t>
  </si>
  <si>
    <t>AT2G38290</t>
  </si>
  <si>
    <t>Potra2n10c22118</t>
  </si>
  <si>
    <t>sp|Q9VHD3|MAAI1_DROME Probable maleylacetoacetate isomerase 1 OS=Drosophila melanogaster OX=7227 GN=GstZ1 PE=1 SV=1</t>
  </si>
  <si>
    <t>AT1G10370</t>
  </si>
  <si>
    <t>Potra2n6c12893</t>
  </si>
  <si>
    <t>sp|Q8YPE9|KDPB1_NOSS1 Potassium-transporting ATPase ATP-binding subunit 1 OS=Nostoc sp. (strain PCC 7120 / SAG 25.82 / UTEX 2576) OX=103690 GN=kdpB1 PE=3 SV=1</t>
  </si>
  <si>
    <t>AT2G24520</t>
  </si>
  <si>
    <t>sp|C0LA90|PYRHY_SPHWJ Pyrethroid hydrolase OS=Sphingobium wenxiniae (strain DSM 21828 / JZ-1) OX=595605 GN=pytH PE=1 SV=1</t>
  </si>
  <si>
    <t>Potra2n6c13327</t>
  </si>
  <si>
    <t>sp|Q9LFA4|IQM3_ARATH IQ domain-containing protein IQM3 OS=Arabidopsis thaliana OX=3702 GN=IQM3 PE=2 SV=1</t>
  </si>
  <si>
    <t>AT4G33050</t>
  </si>
  <si>
    <t>Potra2n2c4159</t>
  </si>
  <si>
    <t>sp|Q8VYH6|B651B_ARATH Cytochrome b561 and DOMON domain-containing protein At4g17280 OS=Arabidopsis thaliana OX=3702 GN=At4g17280 PE=2 SV=1</t>
  </si>
  <si>
    <t>AT3G07390</t>
  </si>
  <si>
    <t>sp|Q9CDL9|GLN1A_LACLA Glutamine synthetase OS=Lactococcus lactis subsp. lactis (strain IL1403) OX=272623 GN=glnA PE=3 SV=1</t>
  </si>
  <si>
    <t>AT5G35630</t>
  </si>
  <si>
    <t>Potra2n15c28059</t>
  </si>
  <si>
    <t>sp|Q88CB9|NORM_PSEPK Probable multidrug resistance protein NorM OS=Pseudomonas putida (strain ATCC 47054 / DSM 6125 / NCIMB 11950 / KT2440) OX=160488 GN=norM PE=3 SV=1</t>
  </si>
  <si>
    <t>AT4G23030</t>
  </si>
  <si>
    <t>Potra2n18c32565</t>
  </si>
  <si>
    <t>sp|Q7TSV6|AATC2_MOUSE Putative aspartate aminotransferase, cytoplasmic 2 OS=Mus musculus OX=10090 GN=Got1l1 PE=2 SV=1</t>
  </si>
  <si>
    <t>AT5G19550</t>
  </si>
  <si>
    <t>AT3G09010</t>
  </si>
  <si>
    <t>Potra2n3c7061</t>
  </si>
  <si>
    <t>sp|O94727|FRP2_SCHPO Ferric/cupric reductase transmembrane component 2 OS=Schizosaccharomyces pombe (strain 972 / ATCC 24843) OX=284812 GN=frp2 PE=3 SV=1</t>
  </si>
  <si>
    <t>AT5G47910</t>
  </si>
  <si>
    <t>Potra2n5c10921</t>
  </si>
  <si>
    <t>sp|Q54IY3|CETNA_DICDI Centrin-A OS=Dictyostelium discoideum OX=44689 GN=cenA PE=3 SV=1</t>
  </si>
  <si>
    <t>AT3G22930</t>
  </si>
  <si>
    <t>sp|Q9LFA2|KIPK1_ARATH Serine/threonine-protein kinase KIPK1 OS=Arabidopsis thaliana OX=3702 GN=KIPK1 PE=1 SV=1</t>
  </si>
  <si>
    <t>AT1G08720</t>
  </si>
  <si>
    <t>Potra2n1c2237</t>
  </si>
  <si>
    <t>sp|P38500|NIR_BETPN Ferredoxin--nitrite reductase, chloroplastic OS=Betula pendula OX=3505 GN=NIR1 PE=2 SV=1</t>
  </si>
  <si>
    <t>AT5G04590</t>
  </si>
  <si>
    <t>Potra2n1c3583</t>
  </si>
  <si>
    <t>sp|C0LGH3|Y5614_ARATH Probable LRR receptor-like serine/threonine-protein kinase At1g56140 OS=Arabidopsis thaliana OX=3702 GN=At1g56140 PE=2 SV=2</t>
  </si>
  <si>
    <t>AT4G27290</t>
  </si>
  <si>
    <t>Potra2n4c8757</t>
  </si>
  <si>
    <t>sp|Q8GXI9|PV42B_ARATH SNF1-related protein kinase regulatory subunit gamma-like PV42b OS=Arabidopsis thaliana OX=3702 GN=PV42B PE=2 SV=1</t>
  </si>
  <si>
    <t>AT4G27460</t>
  </si>
  <si>
    <t>sp|P44692|ZNUC_HAEIN Zinc import ATP-binding protein ZnuC OS=Haemophilus influenzae (strain ATCC 51907 / DSM 11121 / KW20 / Rd) OX=71421 GN=znuC PE=3 SV=1</t>
  </si>
  <si>
    <t>AT4G19210</t>
  </si>
  <si>
    <t>Potra2n8c17924</t>
  </si>
  <si>
    <t>AT2G37870</t>
  </si>
  <si>
    <t>Potra2n14c26369</t>
  </si>
  <si>
    <t>sp|Q9SZG4|PSK4_ARATH Putative phytosulfokines 4 OS=Arabidopsis thaliana OX=3702 GN=PSK4 PE=3 SV=1</t>
  </si>
  <si>
    <t>Potra2n14c27704</t>
  </si>
  <si>
    <t>sp|P53100|YGT5_YEAST Putative 2-hydroxyacid dehydrogenase YGL185C OS=Saccharomyces cerevisiae (strain ATCC 204508 / S288c) OX=559292 GN=YGL185C PE=1 SV=1</t>
  </si>
  <si>
    <t>AT5G14780</t>
  </si>
  <si>
    <t>Potra2n5c11356</t>
  </si>
  <si>
    <t>sp|O82015|LIGV1_LIGVU Major pollen allergen Lig v 1 OS=Ligustrum vulgare OX=13597 PE=1 SV=2</t>
  </si>
  <si>
    <t>AT4G08685</t>
  </si>
  <si>
    <t>Potra2n3c7268</t>
  </si>
  <si>
    <t>sp|Q91Z92|B3GT6_MOUSE Beta-1,3-galactosyltransferase 6 OS=Mus musculus OX=10090 GN=B3galt6 PE=2 SV=1</t>
  </si>
  <si>
    <t>AT5G53340</t>
  </si>
  <si>
    <t>Potra2n13c25312</t>
  </si>
  <si>
    <t>sp|Q9N0Z4|AT11B_RABIT Probable phospholipid-transporting ATPase IF (Fragment) OS=Oryctolagus cuniculus OX=9986 GN=ATP11B PE=1 SV=2</t>
  </si>
  <si>
    <t>AT3G22910</t>
  </si>
  <si>
    <t>Potra2n2c6137</t>
  </si>
  <si>
    <t>sp|Q93Z01|MIK_ARATH Inositol 3-kinase OS=Arabidopsis thaliana OX=3702 GN=At5g58730 PE=2 SV=1</t>
  </si>
  <si>
    <t>AT1G19600</t>
  </si>
  <si>
    <t>Potra2n6c12930</t>
  </si>
  <si>
    <t>sp|Q9SW07|GDU2_ARATH Protein GLUTAMINE DUMPER 2 OS=Arabidopsis thaliana OX=3702 GN=GDU2 PE=2 SV=1</t>
  </si>
  <si>
    <t>AT5G57685</t>
  </si>
  <si>
    <t>Potra2n11c22643</t>
  </si>
  <si>
    <t>sp|Q54YK1|Y8631_DICDI Putative UDP-sugar transporter DDB_G0278631 OS=Dictyostelium discoideum OX=44689 GN=DDB_G0278631 PE=3 SV=2</t>
  </si>
  <si>
    <t>AT5G54800</t>
  </si>
  <si>
    <t>sp|Q92195|PALY_AGABI Phenylalanine ammonia-lyase (Fragment) OS=Agaricus bisporus OX=5341 GN=palA PE=2 SV=1</t>
  </si>
  <si>
    <t>AT2G37040</t>
  </si>
  <si>
    <t>Potra2n14c27675</t>
  </si>
  <si>
    <t>sp|Q93V72|PDCB4_ARATH PLASMODESMATA CALLOSE-BINDING PROTEIN 4 OS=Arabidopsis thaliana OX=3702 GN=PDCB4 PE=1 SV=1</t>
  </si>
  <si>
    <t>AT2G05790</t>
  </si>
  <si>
    <t>Potra2n12c24793</t>
  </si>
  <si>
    <t>sp|Q46065|AROP_CORGL Aromatic amino acid transport protein AroP OS=Corynebacterium glutamicum (strain ATCC 13032 / DSM 20300 / JCM 1318 / LMG 3730 / NCIMB 10025) OX=196627 GN=aroP PE=3 SV=1</t>
  </si>
  <si>
    <t>AT4G21120</t>
  </si>
  <si>
    <t>Potra2n6c12957</t>
  </si>
  <si>
    <t>sp|Q9WTR8|PHLP1_RAT PH domain leucine-rich repeat protein phosphatase 1 OS=Rattus norvegicus OX=10116 GN=Phlpp1 PE=1 SV=1</t>
  </si>
  <si>
    <t>AT4G31860</t>
  </si>
  <si>
    <t>sp|F4I9E1|NFD4_ARATH Protein NUCLEAR FUSION DEFECTIVE 4 OS=Arabidopsis thaliana OX=3702 GN=NFD4 PE=3 SV=1</t>
  </si>
  <si>
    <t>AT2G16660</t>
  </si>
  <si>
    <t>Potra2n7c15864</t>
  </si>
  <si>
    <t>sp|P42696|RBM34_HUMAN RNA-binding protein 34 OS=Homo sapiens OX=9606 GN=RBM34 PE=1 SV=2</t>
  </si>
  <si>
    <t>AT5G10350</t>
  </si>
  <si>
    <t>Potra2n9c19330</t>
  </si>
  <si>
    <t>sp|Q9CA30|LBD42_ARATH LOB domain-containing protein 42 OS=Arabidopsis thaliana OX=3702 GN=LBD42 PE=2 SV=1</t>
  </si>
  <si>
    <t>AT3G49940</t>
  </si>
  <si>
    <t>Potra2n4c9465</t>
  </si>
  <si>
    <t>sp|C0MFB5|LDH_STRS7 L-lactate dehydrogenase OS=Streptococcus equi subsp. zooepidemicus (strain H70) OX=553483 GN=ldh PE=3 SV=1</t>
  </si>
  <si>
    <t>AT3G47520</t>
  </si>
  <si>
    <t>Potra2n15c28122</t>
  </si>
  <si>
    <t>sp|Q8GX86|PME21_ARATH Probable pectinesterase/pectinesterase inhibitor 21 OS=Arabidopsis thaliana OX=3702 GN=PME21 PE=2 SV=2</t>
  </si>
  <si>
    <t>AT5G62350</t>
  </si>
  <si>
    <t>Potra2n5c11113</t>
  </si>
  <si>
    <t>sp|Q2TQ34|AP21_ORYSJ APETALA2-like protein 1 OS=Oryza sativa subsp. japonica OX=39947 GN=AP2-1 PE=1 SV=1</t>
  </si>
  <si>
    <t>AT5G50080</t>
  </si>
  <si>
    <t>Potra2n14c27100</t>
  </si>
  <si>
    <t>sp|Q40286|UFOG4_MANES Anthocyanidin 3-O-glucosyltransferase 4 (Fragment) OS=Manihot esculenta OX=3983 GN=GT4 PE=2 SV=1</t>
  </si>
  <si>
    <t>AT4G01070</t>
  </si>
  <si>
    <t>Potra2n17c30701</t>
  </si>
  <si>
    <t>sp|Q2V2T9|SCL16_ARATH Putative scarecrow-like protein 16 OS=Arabidopsis thaliana OX=3702 GN=SCL16 PE=5 SV=1</t>
  </si>
  <si>
    <t>AT5G52510</t>
  </si>
  <si>
    <t>sp|Q01176|XYN2_MAGGR Endo-1,4-beta-xylanase 2 OS=Magnaporthe grisea OX=148305 GN=XYL2 PE=1 SV=1</t>
  </si>
  <si>
    <t>AT4G38650</t>
  </si>
  <si>
    <t>sp|Q6N8F3|PQQE_RHOPA PqqA peptide cyclase OS=Rhodopseudomonas palustris (strain ATCC BAA-98 / CGA009) OX=258594 GN=pqqE PE=3 SV=1</t>
  </si>
  <si>
    <t>AT2G31955</t>
  </si>
  <si>
    <t>Potra2n1c827</t>
  </si>
  <si>
    <t>sp|Q5NVA2|TRXR1_PONAB Thioredoxin reductase 1, cytoplasmic OS=Pongo abelii OX=9601 GN=TXNRD1 PE=2 SV=3</t>
  </si>
  <si>
    <t>AT1G63940</t>
  </si>
  <si>
    <t>Potra2n1c16</t>
  </si>
  <si>
    <t>sp|P19680|KPYK_SPICI Pyruvate kinase (Fragment) OS=Spiroplasma citri OX=2133 GN=pyk PE=3 SV=1</t>
  </si>
  <si>
    <t>AT5G56350</t>
  </si>
  <si>
    <t>Potra2n8c18265</t>
  </si>
  <si>
    <t>sp|Q757R0|VAC8_ASHGO Vacuolar protein 8 OS=Ashbya gossypii (strain ATCC 10895 / CBS 109.51 / FGSC 9923 / NRRL Y-1056) OX=284811 GN=VAC8 PE=3 SV=3</t>
  </si>
  <si>
    <t>AT1G24330</t>
  </si>
  <si>
    <t>Potra2n8c18092</t>
  </si>
  <si>
    <t>sp|Q54506|SAT_RIFPS Sulfate adenylyltransferase OS=Riftia pachyptila sulfur-oxidizing endosymbiont OX=35843 GN=sat PE=1 SV=1</t>
  </si>
  <si>
    <t>AT3G22890</t>
  </si>
  <si>
    <t>Potra2n3c7503</t>
  </si>
  <si>
    <t>sp|B8NI27|IMQJ_ASPFN Peptide transporter imqJ OS=Aspergillus flavus (strain ATCC 200026 / FGSC A1120 / NRRL 3357 / JCM 12722 / SRRC 167) OX=332952 GN=imqJ PE=2 SV=1</t>
  </si>
  <si>
    <t>AT1G12110</t>
  </si>
  <si>
    <t>Potra2n8c17015</t>
  </si>
  <si>
    <t>Potra2n2c4359</t>
  </si>
  <si>
    <t>sp|O59785|YCN8_SCHPO Uncharacterized solute carrier family 35 member C320.08 OS=Schizosaccharomyces pombe (strain 972 / ATCC 24843) OX=284812 GN=SPCC320.08 PE=1 SV=1</t>
  </si>
  <si>
    <t>AT3G59310</t>
  </si>
  <si>
    <t>Potra2n5c12621</t>
  </si>
  <si>
    <t>AT5G27760</t>
  </si>
  <si>
    <t>Potra2n1c3106</t>
  </si>
  <si>
    <t>Potra2n10c21739</t>
  </si>
  <si>
    <t>sp|P32660|ATC5_YEAST Phospholipid-transporting ATPase DNF1 OS=Saccharomyces cerevisiae (strain ATCC 204508 / S288c) OX=559292 GN=DNF1 PE=1 SV=2</t>
  </si>
  <si>
    <t>Potra2n1c831</t>
  </si>
  <si>
    <t>sp|Q12554|PGLRC_ASPNG Probable endopolygalacturonase C OS=Aspergillus niger OX=5061 GN=pgaC PE=3 SV=1</t>
  </si>
  <si>
    <t>AT4G23500</t>
  </si>
  <si>
    <t>Potra2n9c18867</t>
  </si>
  <si>
    <t>sp|O64825|LYK4_ARATH LysM domain receptor-like kinase 4 OS=Arabidopsis thaliana OX=3702 GN=LYK4 PE=1 SV=1</t>
  </si>
  <si>
    <t>AT2G17120</t>
  </si>
  <si>
    <t>Potra2n9c19481</t>
  </si>
  <si>
    <t>sp|Q84WK0|BH085_ARATH Transcription factor bHLH85 OS=Arabidopsis thaliana OX=3702 GN=BHLH85 PE=2 SV=1</t>
  </si>
  <si>
    <t>AT2G42280</t>
  </si>
  <si>
    <t>Potra2n700s36526</t>
  </si>
  <si>
    <t>sp|P21639|COBI_SINSX Precorrin-2 C(20)-methyltransferase OS=Sinorhizobium sp. OX=42445 GN=cobI PE=1 SV=2</t>
  </si>
  <si>
    <t>AT5G40850</t>
  </si>
  <si>
    <t>Potra2n6c14477</t>
  </si>
  <si>
    <t>sp|F4HW02|GAT1_ARATH GABA transporter 1 OS=Arabidopsis thaliana OX=3702 GN=GAT1 PE=1 SV=1</t>
  </si>
  <si>
    <t>AT2G38120</t>
  </si>
  <si>
    <t>Potra2n4c9491</t>
  </si>
  <si>
    <t>sp|Q9M0E5|VPS15_ARATH Serine/threonine-protein kinase VPS15 OS=Arabidopsis thaliana OX=3702 GN=VPS15 PE=1 SV=1</t>
  </si>
  <si>
    <t>AT3G01090</t>
  </si>
  <si>
    <t>Potra2n1c3259</t>
  </si>
  <si>
    <t>sp|Q6NRG5|NDOR1_XENLA NADPH-dependent diflavin oxidoreductase 1 OS=Xenopus laevis OX=8355 GN=ndor1 PE=2 SV=1</t>
  </si>
  <si>
    <t>AT4G05390</t>
  </si>
  <si>
    <t>Potra2n2c4957</t>
  </si>
  <si>
    <t>sp|O00102|UBC7_SCHPO Ubiquitin-conjugating enzyme E2-18 kDa OS=Schizosaccharomyces pombe (strain 972 / ATCC 24843) OX=284812 GN=ubc7 PE=1 SV=2</t>
  </si>
  <si>
    <t>AT5G41340</t>
  </si>
  <si>
    <t>sp|Q8H443|AP23_ORYSJ APETALA2-like protein 3 OS=Oryza sativa subsp. japonica OX=39947 GN=AP2-3 PE=1 SV=1</t>
  </si>
  <si>
    <t>AT4G27950</t>
  </si>
  <si>
    <t>Potra2n5c11185</t>
  </si>
  <si>
    <t>sp|O23210|SCL15_ARATH Scarecrow-like protein 15 OS=Arabidopsis thaliana OX=3702 GN=SCL15 PE=1 SV=3</t>
  </si>
  <si>
    <t>AT1G21450</t>
  </si>
  <si>
    <t>Potra2n5c10922</t>
  </si>
  <si>
    <t>sp|Q09891|ATCX_SCHPO Putative phospholipid-transporting ATPase C24B11.12c OS=Schizosaccharomyces pombe (strain 972 / ATCC 24843) OX=284812 GN=SPAC24B11.12c PE=3 SV=1</t>
  </si>
  <si>
    <t>Potra2n4c10280</t>
  </si>
  <si>
    <t>sp|B8V7P3|CAH_ACRMI Putative carbonic anhydrase (Fragment) OS=Acropora millepora OX=45264 PE=1 SV=1</t>
  </si>
  <si>
    <t>AT1G08080</t>
  </si>
  <si>
    <t>Potra2n18c32081</t>
  </si>
  <si>
    <t>sp|Q8NB49|AT11C_HUMAN Phospholipid-transporting ATPase IG OS=Homo sapiens OX=9606 GN=ATP11C PE=1 SV=3</t>
  </si>
  <si>
    <t>Potra2n15c28993</t>
  </si>
  <si>
    <t>sp|D4AT07|CHI1_ARTBC Probable endochitinase ARB_07371 OS=Arthroderma benhamiae (strain ATCC MYA-4681 / CBS 112371) OX=663331 GN=ARB_07371 PE=3 SV=1</t>
  </si>
  <si>
    <t>AT5G24090</t>
  </si>
  <si>
    <t>Potra2n15c27988</t>
  </si>
  <si>
    <t>sp|O03982|HIP39_ARATH Heavy metal-associated isoprenylated plant protein 39 OS=Arabidopsis thaliana OX=3702 GN=HIPP39 PE=2 SV=1</t>
  </si>
  <si>
    <t>AT5G23760</t>
  </si>
  <si>
    <t>Potra2n799s36770</t>
  </si>
  <si>
    <t>sp|Q9LX14|UFC_ARATH Protein UPSTREAM OF FLC OS=Arabidopsis thaliana OX=3702 GN=UFC PE=2 SV=1</t>
  </si>
  <si>
    <t>AT5G59790</t>
  </si>
  <si>
    <t>Potra2n7c15962</t>
  </si>
  <si>
    <t>sp|A0A0N7KJT8|APL25_ORYSJ APETALA2-like protein 5 OS=Oryza sativa subsp. japonica OX=39947 GN=AP2-5 PE=2 SV=1</t>
  </si>
  <si>
    <t>Potra2n17c31209</t>
  </si>
  <si>
    <t>AT5G39785</t>
  </si>
  <si>
    <t>Potra2n4c9013</t>
  </si>
  <si>
    <t>sp|Q93VK0|PPCK2_ARATH Phosphoenolpyruvate carboxylase kinase 2 OS=Arabidopsis thaliana OX=3702 GN=PPCK2 PE=1 SV=2</t>
  </si>
  <si>
    <t>AT5G46330</t>
  </si>
  <si>
    <t>Potra2n1c796</t>
  </si>
  <si>
    <t>sp|Q55702|Y229_SYNY3 Uncharacterized oxidoreductase slr0229 OS=Synechocystis sp. (strain PCC 6803 / Kazusa) OX=1111708 GN=slr0229 PE=3 SV=1</t>
  </si>
  <si>
    <t>AT5G41670</t>
  </si>
  <si>
    <t>Potra2n1c3307</t>
  </si>
  <si>
    <t>sp|Q8BW70|UBP38_MOUSE Ubiquitin carboxyl-terminal hydrolase 38 OS=Mus musculus OX=10090 GN=Usp38 PE=1 SV=2</t>
  </si>
  <si>
    <t>AT1G17110</t>
  </si>
  <si>
    <t>Potra2n1c496</t>
  </si>
  <si>
    <t>sp|B4RC79|GLND_PHEZH Bifunctional uridylyltransferase/uridylyl-removing enzyme OS=Phenylobacterium zucineum (strain HLK1) OX=450851 GN=glnD PE=3 SV=1</t>
  </si>
  <si>
    <t>AT1G69040</t>
  </si>
  <si>
    <t>Potra2n9c19521</t>
  </si>
  <si>
    <t>sp|Q550A6|CRTP2_DICDI Crt homolog 2 OS=Dictyostelium discoideum OX=44689 GN=crtp2 PE=3 SV=1</t>
  </si>
  <si>
    <t>Potra2n3c7270</t>
  </si>
  <si>
    <t>sp|Q2YY67|TDCB_STAAB L-threonine dehydratase catabolic TdcB OS=Staphylococcus aureus (strain bovine RF122 / ET3-1) OX=273036 GN=tdcB PE=3 SV=2</t>
  </si>
  <si>
    <t>AT3G61440</t>
  </si>
  <si>
    <t>Potra2n10c21665</t>
  </si>
  <si>
    <t>sp|Q12407|YD199_YEAST Putative metabolite transport protein YDL199C OS=Saccharomyces cerevisiae (strain ATCC 204508 / S288c) OX=559292 GN=YDL199C PE=1 SV=1</t>
  </si>
  <si>
    <t>AT5G26340</t>
  </si>
  <si>
    <t>sp|Q7XK12|NAR22_ORYSJ Probable high-affinity nitrate transporter-activating protein 2.2 OS=Oryza sativa subsp. japonica OX=39947 GN=NAR2.2 PE=2 SV=1</t>
  </si>
  <si>
    <t>AT5G50200</t>
  </si>
  <si>
    <t>Potra2n18c33021</t>
  </si>
  <si>
    <t>AT4G32295</t>
  </si>
  <si>
    <t>Potra2n11c22987</t>
  </si>
  <si>
    <t>sp|O23469|GDL63_ARATH GDSL esterase/lipase At4g16220 OS=Arabidopsis thaliana OX=3702 GN=At4g16220 PE=3 SV=2</t>
  </si>
  <si>
    <t>AT5G55050</t>
  </si>
  <si>
    <t>Potra2n6c13336</t>
  </si>
  <si>
    <t>sp|Q5U538|HARB1_XENLA Putative nuclease HARBI1 OS=Xenopus laevis OX=8355 GN=harbi1 PE=2 SV=1</t>
  </si>
  <si>
    <t>AT5G12010</t>
  </si>
  <si>
    <t>Potra2n7c16382</t>
  </si>
  <si>
    <t>sp|Q5RC45|S22AO_PONAB Steroid transmembrane transporter SLC22A24 OS=Pongo abelii OX=9601 GN=SLC22A24 PE=2 SV=1</t>
  </si>
  <si>
    <t>AT4G36670</t>
  </si>
  <si>
    <t>Potra2n3c6974</t>
  </si>
  <si>
    <t>sp|Q24625|G6PD_DROSI Glucose-6-phosphate 1-dehydrogenase (Fragment) OS=Drosophila simulans OX=7240 GN=Zw PE=2 SV=1</t>
  </si>
  <si>
    <t>AT5G13110</t>
  </si>
  <si>
    <t>AT3G55430</t>
  </si>
  <si>
    <t>sp|Q9ZSP6|AIR1L_ARATH Putative lipid-binding protein AIR1B OS=Arabidopsis thaliana OX=3702 GN=AIR1B PE=3 SV=1</t>
  </si>
  <si>
    <t>AT3G22142</t>
  </si>
  <si>
    <t>Potra2n17c31530</t>
  </si>
  <si>
    <t>sp|C0LGQ4|MDIS2_ARATH Protein MALE DISCOVERER 2 OS=Arabidopsis thaliana OX=3702 GN=MDIS2 PE=1 SV=1</t>
  </si>
  <si>
    <t>AT5G64290</t>
  </si>
  <si>
    <t>Potra2n15c28882</t>
  </si>
  <si>
    <t>sp|P22194|SDS22_SCHPO Protein phosphatase 1 regulatory subunit SDS22 OS=Schizosaccharomyces pombe (strain 972 / ATCC 24843) OX=284812 GN=sds22 PE=1 SV=2</t>
  </si>
  <si>
    <t>Potra2n9c19916</t>
  </si>
  <si>
    <t>AT2G31940</t>
  </si>
  <si>
    <t>Potra2n1c3597</t>
  </si>
  <si>
    <t>sp|Q7XHI5|BH133_ARATH Transcription factor bHLH133 OS=Arabidopsis thaliana OX=3702 GN=BHLH133 PE=1 SV=1</t>
  </si>
  <si>
    <t>AT3G20640</t>
  </si>
  <si>
    <t>Potra2n2c4494</t>
  </si>
  <si>
    <t>sp|A2VE04|FRRS1_BOVIN Ferric-chelate reductase 1 OS=Bos taurus OX=9913 GN=FRRS1 PE=2 SV=1</t>
  </si>
  <si>
    <t>AT5G35735</t>
  </si>
  <si>
    <t>Potra2n12c23912</t>
  </si>
  <si>
    <t>sp|Q58931|TRXB_METJA Putative thioredoxin reductase OS=Methanocaldococcus jannaschii (strain ATCC 43067 / DSM 2661 / JAL-1 / JCM 10045 / NBRC 100440) OX=243232 GN=MJ1536 PE=3 SV=1</t>
  </si>
  <si>
    <t>AT5G53460</t>
  </si>
  <si>
    <t>Potra2n11c23358</t>
  </si>
  <si>
    <t>sp|P00529|ROS_AVISU Tyrosine-protein kinase transforming protein ros OS=UR2 sarcoma virus OX=354090 GN=V-ROS PE=3 SV=1</t>
  </si>
  <si>
    <t>Potra2n5c10502</t>
  </si>
  <si>
    <t>AT1G21000</t>
  </si>
  <si>
    <t>Potra2n9c19303</t>
  </si>
  <si>
    <t>sp|Q8N2G8|GHDC_HUMAN GH3 domain-containing protein OS=Homo sapiens OX=9606 GN=GHDC PE=1 SV=2</t>
  </si>
  <si>
    <t>AT2G14960</t>
  </si>
  <si>
    <t>Potra2n4c9962</t>
  </si>
  <si>
    <t>sp|P41018|CSPB_SPOGL Cold shock protein CspB (Fragment) OS=Sporosarcina globispora OX=1459 GN=cspB PE=3 SV=1</t>
  </si>
  <si>
    <t>AT4G38680</t>
  </si>
  <si>
    <t>Potra2n8c17392</t>
  </si>
  <si>
    <t>sp|P24657|RNTR_HYPRU Ribonuclease Trv OS=Hypocrea rufa OX=5547 PE=1 SV=1</t>
  </si>
  <si>
    <t>AT2G02990</t>
  </si>
  <si>
    <t>Potra2n1c535</t>
  </si>
  <si>
    <t>sp|Q39117|TGT2_ARATH Trihelix transcription factor GT-2 OS=Arabidopsis thaliana OX=3702 GN=GT-2 PE=2 SV=1</t>
  </si>
  <si>
    <t>AT2G33550</t>
  </si>
  <si>
    <t>Potra2n13c26307</t>
  </si>
  <si>
    <t>sp|P09351|SR1B_PHYPO Spherulin-1B OS=Physarum polycephalum OX=5791 PE=2 SV=1</t>
  </si>
  <si>
    <t>AT1G09560</t>
  </si>
  <si>
    <t>Potra2n5c11037</t>
  </si>
  <si>
    <t>AT3G59090</t>
  </si>
  <si>
    <t>Potra2n1c2120</t>
  </si>
  <si>
    <t>sp|Q03326|OXIR_STRAT Probable oxidoreductase OS=Streptomyces antibioticus OX=1890 PE=3 SV=1</t>
  </si>
  <si>
    <t>AT2G29260</t>
  </si>
  <si>
    <t>Potra2n3c7504</t>
  </si>
  <si>
    <t>sp|P24337|HPSE_SOYBN Hydrophobic seed protein OS=Glycine max OX=3847 PE=1 SV=1</t>
  </si>
  <si>
    <t>AT1G62510</t>
  </si>
  <si>
    <t>Potra2n4c9589</t>
  </si>
  <si>
    <t>sp|Q2V2V3|PLAT3_ARATH PLAT domain-containing protein 3 OS=Arabidopsis thaliana OX=3702 GN=PLAT3 PE=4 SV=1</t>
  </si>
  <si>
    <t>AT4G39730</t>
  </si>
  <si>
    <t>Potra2n9c19486</t>
  </si>
  <si>
    <t>sp|Q7Z494|NPHP3_HUMAN Nephrocystin-3 OS=Homo sapiens OX=9606 GN=NPHP3 PE=1 SV=1</t>
  </si>
  <si>
    <t>AT3G52140</t>
  </si>
  <si>
    <t>Potra2n17c31028</t>
  </si>
  <si>
    <t>sp|Q9LZS9|GDL69_ARATH GDSL esterase/lipase At5g03590 OS=Arabidopsis thaliana OX=3702 GN=At5g03590 PE=3 SV=2</t>
  </si>
  <si>
    <t>AT5G15720</t>
  </si>
  <si>
    <t>Potra2n16c29552</t>
  </si>
  <si>
    <t>sp|Q8CQ17|SAER_STAES Response regulator SaeR OS=Staphylococcus epidermidis (strain ATCC 12228) OX=176280 GN=saeR PE=1 SV=1</t>
  </si>
  <si>
    <t>AT3G57040</t>
  </si>
  <si>
    <t>Potra2n9c18689</t>
  </si>
  <si>
    <t>sp|P23101|XYLZ_PSEPU Toluate 1,2-dioxygenase electron transfer component OS=Pseudomonas putida OX=303 GN=xylZ PE=3 SV=1</t>
  </si>
  <si>
    <t>AT2G27510</t>
  </si>
  <si>
    <t>sp|A4YF02|LEUD_METS5 3-isopropylmalate dehydratase small subunit OS=Metallosphaera sedula (strain ATCC 51363 / DSM 5348 / JCM 9185 / NBRC 15509 / TH2) OX=399549 GN=leuD PE=3 SV=1</t>
  </si>
  <si>
    <t>AT2G05710</t>
  </si>
  <si>
    <t>sp|Q64MA1|DRE1A_ORYSJ Dehydration-responsive element-binding protein 1A OS=Oryza sativa subsp. japonica OX=39947 GN=DREB1A PE=2 SV=1</t>
  </si>
  <si>
    <t>AT4G17500</t>
  </si>
  <si>
    <t>Potra2n9c19654</t>
  </si>
  <si>
    <t>sp|Q58119|Y709_METJA Uncharacterized transporter MJ0709 OS=Methanocaldococcus jannaschii (strain ATCC 43067 / DSM 2661 / JAL-1 / JCM 10045 / NBRC 100440) OX=243232 GN=MJ0709 PE=3 SV=1</t>
  </si>
  <si>
    <t>AT1G51340</t>
  </si>
  <si>
    <t>Potra2n443s35696</t>
  </si>
  <si>
    <t>sp|Q54VQ7|HDA22_DICDI Type-2 histone deacetylase 2 OS=Dictyostelium discoideum OX=44689 GN=hdaC PE=2 SV=1</t>
  </si>
  <si>
    <t>AT5G63110</t>
  </si>
  <si>
    <t>sp|Q6P2L6|NSD3_MOUSE Histone-lysine N-methyltransferase NSD3 OS=Mus musculus OX=10090 GN=Nsd3 PE=1 SV=2</t>
  </si>
  <si>
    <t>Potra2n12c23995</t>
  </si>
  <si>
    <t>sp|P23473|CHLY_PARTH Bifunctional chitinase/lysozyme (Fragment) OS=Parthenocissus quinquefolia OX=3607 PE=1 SV=1</t>
  </si>
  <si>
    <t>Potra2n2c6001</t>
  </si>
  <si>
    <t>sp|Q8W4K5|VAB_ARATH VAN3-binding protein OS=Arabidopsis thaliana OX=3702 GN=VAB PE=1 SV=1</t>
  </si>
  <si>
    <t>AT3G63300</t>
  </si>
  <si>
    <t>Potra2n4c8622</t>
  </si>
  <si>
    <t>sp|Q9LW83|CE101_ARATH G-type lectin S-receptor-like serine/threonine-protein kinase CES101 OS=Arabidopsis thaliana OX=3702 GN=CES101 PE=2 SV=2</t>
  </si>
  <si>
    <t>AT4G11530</t>
  </si>
  <si>
    <t>Potra2n10c21425</t>
  </si>
  <si>
    <t>AT2G01300</t>
  </si>
  <si>
    <t>sp|F4I4E1|BH167_ARATH Transcription factor bHLH167 OS=Arabidopsis thaliana OX=3702 GN=BHLH167 PE=2 SV=1</t>
  </si>
  <si>
    <t>AT4G20970</t>
  </si>
  <si>
    <t>Potra2n5c10831</t>
  </si>
  <si>
    <t>sp|Q93WV7|WRK67_ARATH Probable WRKY transcription factor 67 OS=Arabidopsis thaliana OX=3702 GN=WRKY67 PE=2 SV=1</t>
  </si>
  <si>
    <t>AT4G31550</t>
  </si>
  <si>
    <t>sp|Q9LXD1|RLF_ARATH Cytochrome b5 domain-containing protein RLF OS=Arabidopsis thaliana OX=3702 GN=RLF PE=2 SV=1</t>
  </si>
  <si>
    <t>AT1G37130</t>
  </si>
  <si>
    <t>Potra2n4c10189</t>
  </si>
  <si>
    <t>Potra2n6c15338</t>
  </si>
  <si>
    <t>sp|Q7LL00|YQJC_SCHPO Uncharacterized oligopeptide transporter C1840.12 OS=Schizosaccharomyces pombe (strain 972 / ATCC 24843) OX=284812 GN=SPCC1840.12 PE=3 SV=2</t>
  </si>
  <si>
    <t>AT4G16370</t>
  </si>
  <si>
    <t>Potra2n10c21610</t>
  </si>
  <si>
    <t>sp|F4HZQ7|WTR5_ARATH WAT1-related protein At1g21890 OS=Arabidopsis thaliana OX=3702 GN=At1g21890 PE=2 SV=1</t>
  </si>
  <si>
    <t>AT1G70260</t>
  </si>
  <si>
    <t>Potra2n1c494</t>
  </si>
  <si>
    <t>sp|Q0JEQ2|APX3_ORYSJ Probable L-ascorbate peroxidase 3, peroxisomal OS=Oryza sativa subsp. japonica OX=39947 GN=APX3 PE=2 SV=1</t>
  </si>
  <si>
    <t>AT2G22420</t>
  </si>
  <si>
    <t>Potra2n5c11357</t>
  </si>
  <si>
    <t>sp|F4KI56|SERCL_ARATH Metal-independent phosphoserine phosphatase OS=Arabidopsis thaliana OX=3702 GN=IPSP PE=1 SV=1</t>
  </si>
  <si>
    <t>AT1G22170</t>
  </si>
  <si>
    <t>Potra2n10c20792</t>
  </si>
  <si>
    <t>sp|P81898|PNAA_PRUDU Peptide-N4-(N-acetyl-beta-glucosaminyl)asparagine amidase A OS=Prunus dulcis OX=3755 PE=1 SV=2</t>
  </si>
  <si>
    <t>AT5G05480</t>
  </si>
  <si>
    <t>Potra2n15c28440</t>
  </si>
  <si>
    <t>Potra2n6c14450</t>
  </si>
  <si>
    <t>sp|A0A4P8GG75|EUPC_PHOSX 2-oxoglutarate-dependent dioxygenase eupC OS=Phoma sp. OX=1707701 GN=eupC PE=1 SV=1</t>
  </si>
  <si>
    <t>AT5G05600</t>
  </si>
  <si>
    <t>Potra2n2c5831</t>
  </si>
  <si>
    <t>sp|Q6PV68|SMZ_ARATH AP2-like ethylene-responsive transcription factor SMZ OS=Arabidopsis thaliana OX=3702 GN=SMZ PE=2 SV=1</t>
  </si>
  <si>
    <t>Potra2n9c19175</t>
  </si>
  <si>
    <t>Potra2n9c18807</t>
  </si>
  <si>
    <t>sp|Q9LFB2|LAX1_ARATH Auxin transporter-like protein 1 OS=Arabidopsis thaliana OX=3702 GN=LAX1 PE=2 SV=1</t>
  </si>
  <si>
    <t>AT1G08230</t>
  </si>
  <si>
    <t>Potra2n4c10363</t>
  </si>
  <si>
    <t>sp|Q2IMV6|HIS1_ANADE ATP phosphoribosyltransferase OS=Anaeromyxobacter dehalogenans (strain 2CP-C) OX=290397 GN=hisG PE=3 SV=1</t>
  </si>
  <si>
    <t>AT1G09795</t>
  </si>
  <si>
    <t>Potra2n15c28643</t>
  </si>
  <si>
    <t>AT5G62720</t>
  </si>
  <si>
    <t>sp|P15984|PERX_WHEAT Peroxidase (Fragment) OS=Triticum aestivum OX=4565 PE=2 SV=1</t>
  </si>
  <si>
    <t>Potra2n10c21240</t>
  </si>
  <si>
    <t>sp|O73792|TIE1_DANRE Tyrosine-protein kinase receptor Tie-1 (Fragment) OS=Danio rerio OX=7955 GN=tie1 PE=2 SV=1</t>
  </si>
  <si>
    <t>AT3G25560</t>
  </si>
  <si>
    <t>Potra2n3c7064</t>
  </si>
  <si>
    <t>sp|Q0D673|P2C62_ORYSJ Probable protein phosphatase 2C 62 OS=Oryza sativa subsp. japonica OX=39947 GN=Os07g0507000 PE=2 SV=1</t>
  </si>
  <si>
    <t>AT3G16560</t>
  </si>
  <si>
    <t>Potra2n1c2895</t>
  </si>
  <si>
    <t>sp|A7N6K9|CLCA_VIBCB H(+)/Cl(-) exchange transporter ClcA OS=Vibrio campbellii (strain ATCC BAA-1116 / BB120) OX=338187 GN=clcA PE=3 SV=1</t>
  </si>
  <si>
    <t>AT3G27170</t>
  </si>
  <si>
    <t>Potra2n14c27241</t>
  </si>
  <si>
    <t>sp|Q06015|CHI3_ARAHY Endochitinase 3 (Fragment) OS=Arachis hypogaea OX=3818 PE=2 SV=1</t>
  </si>
  <si>
    <t>AT4G01700</t>
  </si>
  <si>
    <t>Potra2n9c19145</t>
  </si>
  <si>
    <t>sp|Q9FK13|PDV1_ARATH Plastid division protein PDV1 OS=Arabidopsis thaliana OX=3702 GN=PDV1 PE=1 SV=1</t>
  </si>
  <si>
    <t>AT2G16070</t>
  </si>
  <si>
    <t>sp|P42432|NASA_BACSU Nitrate transporter OS=Bacillus subtilis (strain 168) OX=224308 GN=nasA PE=2 SV=2</t>
  </si>
  <si>
    <t>Potra2n8c16842</t>
  </si>
  <si>
    <t>sp|A0A179HLW2|LCSN_PURLI Cytochrome P450 monooxygenase lcsN OS=Purpureocillium lilacinum OX=33203 GN=lcsN PE=2 SV=1</t>
  </si>
  <si>
    <t>AT5G24910</t>
  </si>
  <si>
    <t>Potra2n9c20041</t>
  </si>
  <si>
    <t>AT1G08090</t>
  </si>
  <si>
    <t>sp|P21637|COBG_SINSX Precorrin-3B synthase OS=Sinorhizobium sp. OX=42445 GN=cobG PE=3 SV=2</t>
  </si>
  <si>
    <t>AT2G15620</t>
  </si>
  <si>
    <t>q-value</t>
  </si>
  <si>
    <t>GO:0050896</t>
  </si>
  <si>
    <t>response to stimulus</t>
  </si>
  <si>
    <t>GO:0071944</t>
  </si>
  <si>
    <t>cell periphery</t>
  </si>
  <si>
    <t>GO:0016528</t>
  </si>
  <si>
    <t>sarcoplasm</t>
  </si>
  <si>
    <t>GO:0005215</t>
  </si>
  <si>
    <t>transporter activity</t>
  </si>
  <si>
    <t>GO:0010035</t>
  </si>
  <si>
    <t>response to inorganic substance</t>
  </si>
  <si>
    <t>GO:0006091</t>
  </si>
  <si>
    <t>GO:0007010</t>
  </si>
  <si>
    <t>cytoskeleton organization</t>
  </si>
  <si>
    <t>GO:0007017</t>
  </si>
  <si>
    <t>microtubule-based process</t>
  </si>
  <si>
    <t>GO:0005856</t>
  </si>
  <si>
    <t>cytoskeleton</t>
  </si>
  <si>
    <t>GO:0005576</t>
  </si>
  <si>
    <t>extracellular region</t>
  </si>
  <si>
    <t>GO:0005200</t>
  </si>
  <si>
    <t>structural constituent of cytoskeleton</t>
  </si>
  <si>
    <t>Identified marker in this study</t>
  </si>
  <si>
    <t>Identified marker in this study; multiple sources</t>
  </si>
  <si>
    <t>Upregulated</t>
  </si>
  <si>
    <t>Downregulated</t>
  </si>
  <si>
    <t>Term</t>
  </si>
  <si>
    <t>Annotated</t>
  </si>
  <si>
    <t>Significant</t>
  </si>
  <si>
    <t>Expected</t>
  </si>
  <si>
    <t>GO:0055044</t>
  </si>
  <si>
    <t>symplast</t>
  </si>
  <si>
    <t>GO:0030054</t>
  </si>
  <si>
    <t>cell junction</t>
  </si>
  <si>
    <t>GO:0005783</t>
  </si>
  <si>
    <t>endoplasmic reticulum</t>
  </si>
  <si>
    <t>GO:0012505</t>
  </si>
  <si>
    <t>endomembrane system</t>
  </si>
  <si>
    <t>GO:0005794</t>
  </si>
  <si>
    <t>Golgi apparatus</t>
  </si>
  <si>
    <t>GO:0016020</t>
  </si>
  <si>
    <t>membrane</t>
  </si>
  <si>
    <t>CC</t>
  </si>
  <si>
    <t>Category</t>
  </si>
  <si>
    <t>GO:0005976</t>
  </si>
  <si>
    <t>polysaccharide metabolic process</t>
  </si>
  <si>
    <t>GO:0055085</t>
  </si>
  <si>
    <t>transmembrane transport</t>
  </si>
  <si>
    <t>GO:0071554</t>
  </si>
  <si>
    <t>cell wall organization or biogenesis</t>
  </si>
  <si>
    <t>GO:0045229</t>
  </si>
  <si>
    <t>GO:0005975</t>
  </si>
  <si>
    <t>carbohydrate metabolic process</t>
  </si>
  <si>
    <t>BP</t>
  </si>
  <si>
    <t>MF</t>
  </si>
  <si>
    <t>GO:0005829</t>
  </si>
  <si>
    <t>cytosol</t>
  </si>
  <si>
    <t>GO:0005737</t>
  </si>
  <si>
    <t>cytoplasm</t>
  </si>
  <si>
    <t>GO:0099080</t>
  </si>
  <si>
    <t>supramolecular complex</t>
  </si>
  <si>
    <t>GO:0044036</t>
  </si>
  <si>
    <t>GO:0000271</t>
  </si>
  <si>
    <t>polysaccharide biosynthetic process</t>
  </si>
  <si>
    <t>GO:0016051</t>
  </si>
  <si>
    <t>carbohydrate biosynthetic process</t>
  </si>
  <si>
    <t>GO:0042546</t>
  </si>
  <si>
    <t>cell wall biogenesis</t>
  </si>
  <si>
    <t>GO:0090376</t>
  </si>
  <si>
    <t>seed trichome differentiation</t>
  </si>
  <si>
    <t>GO:0022412</t>
  </si>
  <si>
    <t>GO:0071669</t>
  </si>
  <si>
    <t>GO:0055086</t>
  </si>
  <si>
    <t>GO:0032504</t>
  </si>
  <si>
    <t>multicellular organism reproduction</t>
  </si>
  <si>
    <t>GO:0032561</t>
  </si>
  <si>
    <t>guanyl ribonucleotide binding</t>
  </si>
  <si>
    <t>GO:0005525</t>
  </si>
  <si>
    <t>GTP binding</t>
  </si>
  <si>
    <t>GO:0019001</t>
  </si>
  <si>
    <t>guanyl nucleotide binding</t>
  </si>
  <si>
    <t>GO:0043228</t>
  </si>
  <si>
    <t>non-membrane-bounded organelle</t>
  </si>
  <si>
    <t>GO:0043232</t>
  </si>
  <si>
    <t>GO:0005198</t>
  </si>
  <si>
    <t>structural molecule activity</t>
  </si>
  <si>
    <t>GO:0045764</t>
  </si>
  <si>
    <t>GO:0033238</t>
  </si>
  <si>
    <t>regulation of amine metabolic process</t>
  </si>
  <si>
    <t>GO:0090354</t>
  </si>
  <si>
    <t>regulation of auxin metabolic process</t>
  </si>
  <si>
    <t>GO:0006521</t>
  </si>
  <si>
    <t>GO:0032350</t>
  </si>
  <si>
    <t>regulation of hormone metabolic process</t>
  </si>
  <si>
    <t>GO:0033240</t>
  </si>
  <si>
    <t>GO:0090358</t>
  </si>
  <si>
    <t>GO:0032352</t>
  </si>
  <si>
    <t>GO:0090355</t>
  </si>
  <si>
    <t>GO:0090357</t>
  </si>
  <si>
    <t>GO:0005667</t>
  </si>
  <si>
    <t>transcription regulator complex</t>
  </si>
  <si>
    <t>GO:0140110</t>
  </si>
  <si>
    <t>transcription regulator activity</t>
  </si>
  <si>
    <t>GO:0003677</t>
  </si>
  <si>
    <t>DNA binding</t>
  </si>
  <si>
    <t>positive regulation of auxin metabolic process</t>
  </si>
  <si>
    <t>regulation of tryptophan metabolic process</t>
  </si>
  <si>
    <t>external encapsulating structure organization</t>
  </si>
  <si>
    <t>cellular process involved in reproduction</t>
  </si>
  <si>
    <t>plant-type cell wall organization or biogenesis</t>
  </si>
  <si>
    <t>intracellular non-membrane-bounded organelle</t>
  </si>
  <si>
    <t>regulation of cellular amino acid metabolism</t>
  </si>
  <si>
    <t>positive regulation of amine metabolic process</t>
  </si>
  <si>
    <t>positive regulation of hormone metabolic process</t>
  </si>
  <si>
    <t>positive regulation of tryptophan metabolic process</t>
  </si>
  <si>
    <t>nucleobase-containing small molecule metabolic process</t>
  </si>
  <si>
    <t>cell wall macromolecule metabolic process</t>
  </si>
  <si>
    <t>GO:0010468</t>
  </si>
  <si>
    <t>regulation of gene expression</t>
  </si>
  <si>
    <t>GO:0034654</t>
  </si>
  <si>
    <t>GO:0051252</t>
  </si>
  <si>
    <t>regulation of RNA metabolic process</t>
  </si>
  <si>
    <t>GO:0010556</t>
  </si>
  <si>
    <t>GO:0032774</t>
  </si>
  <si>
    <t>RNA biosynthetic process</t>
  </si>
  <si>
    <t>GO:0006351</t>
  </si>
  <si>
    <t>DNA-templated transcription</t>
  </si>
  <si>
    <t>GO:0009889</t>
  </si>
  <si>
    <t>regulation of biosynthetic process</t>
  </si>
  <si>
    <t>GO:0019219</t>
  </si>
  <si>
    <t>GO:0031326</t>
  </si>
  <si>
    <t>GO:0019438</t>
  </si>
  <si>
    <t>aromatic compound biosynthetic process</t>
  </si>
  <si>
    <t>GO:0018130</t>
  </si>
  <si>
    <t>heterocycle biosynthetic process</t>
  </si>
  <si>
    <t>GO:0065007</t>
  </si>
  <si>
    <t>biological regulation</t>
  </si>
  <si>
    <t>GO:0044271</t>
  </si>
  <si>
    <t>GO:0050794</t>
  </si>
  <si>
    <t>regulation of cellular process</t>
  </si>
  <si>
    <t>GO:0051171</t>
  </si>
  <si>
    <t>GO:1901362</t>
  </si>
  <si>
    <t>GO:0050789</t>
  </si>
  <si>
    <t>regulation of biological process</t>
  </si>
  <si>
    <t>GO:2001141</t>
  </si>
  <si>
    <t>regulation of RNA biosynthetic process</t>
  </si>
  <si>
    <t>GO:0031323</t>
  </si>
  <si>
    <t>regulation of cellular metabolic process</t>
  </si>
  <si>
    <t>GO:0090693</t>
  </si>
  <si>
    <t>plant organ senescence</t>
  </si>
  <si>
    <t>GO:0009719</t>
  </si>
  <si>
    <t>response to endogenous stimulus</t>
  </si>
  <si>
    <t>GO:0009311</t>
  </si>
  <si>
    <t>oligosaccharide metabolic process</t>
  </si>
  <si>
    <t>GO:0022611</t>
  </si>
  <si>
    <t>dormancy process</t>
  </si>
  <si>
    <t>GO:0060255</t>
  </si>
  <si>
    <t>GO:0010431</t>
  </si>
  <si>
    <t>seed maturation</t>
  </si>
  <si>
    <t>GO:0010162</t>
  </si>
  <si>
    <t>seed dormancy process</t>
  </si>
  <si>
    <t>nucleobase-containing compound biosynthetic process</t>
  </si>
  <si>
    <t>regulation of macromolecule biosynthetic process</t>
  </si>
  <si>
    <t>regulation of cellular biosynthetic process</t>
  </si>
  <si>
    <t>regulation of nitrogen compound metabolic process</t>
  </si>
  <si>
    <t>organic cyclic compound biosynthetic process</t>
  </si>
  <si>
    <t>regulation of macromolecule metabolic process</t>
  </si>
  <si>
    <t>cellular nitrogen compound biosynthetic process</t>
  </si>
  <si>
    <t>regulation of nucleobase-containing complexes</t>
  </si>
  <si>
    <t>GO:0120254</t>
  </si>
  <si>
    <t>olefinic compound metabolic process</t>
  </si>
  <si>
    <t>GO:0120255</t>
  </si>
  <si>
    <t>olefinic compound biosynthetic process</t>
  </si>
  <si>
    <t>GO:0009698</t>
  </si>
  <si>
    <t>phenylpropanoid metabolic process</t>
  </si>
  <si>
    <t>GO:0042537</t>
  </si>
  <si>
    <t>GO:0009699</t>
  </si>
  <si>
    <t>phenylpropanoid biosynthetic process</t>
  </si>
  <si>
    <t>GO:0006730</t>
  </si>
  <si>
    <t>one-carbon metabolic process</t>
  </si>
  <si>
    <t>GO:0044272</t>
  </si>
  <si>
    <t>sulfur compound biosynthetic process</t>
  </si>
  <si>
    <t>GO:0170038</t>
  </si>
  <si>
    <t>GO:0009811</t>
  </si>
  <si>
    <t>stilbene biosynthetic process</t>
  </si>
  <si>
    <t>GO:0009804</t>
  </si>
  <si>
    <t>coumarin metabolic process</t>
  </si>
  <si>
    <t>GO:0009805</t>
  </si>
  <si>
    <t>coumarin biosynthetic process</t>
  </si>
  <si>
    <t>GO:0000096</t>
  </si>
  <si>
    <t>sulfur amino acid metabolic process</t>
  </si>
  <si>
    <t>GO:0019748</t>
  </si>
  <si>
    <t>secondary metabolic process</t>
  </si>
  <si>
    <t>GO:0046500</t>
  </si>
  <si>
    <t>S-adenosylmethionine metabolic process</t>
  </si>
  <si>
    <t>GO:0008652</t>
  </si>
  <si>
    <t>amino acid biosynthetic process</t>
  </si>
  <si>
    <t>GO:1901607</t>
  </si>
  <si>
    <t>alpha-amino acid biosynthetic process</t>
  </si>
  <si>
    <t>GO:0170034</t>
  </si>
  <si>
    <t>L-amino acid biosynthetic process</t>
  </si>
  <si>
    <t>GO:0016053</t>
  </si>
  <si>
    <t>organic acid biosynthetic process</t>
  </si>
  <si>
    <t>GO:0044283</t>
  </si>
  <si>
    <t>small molecule biosynthetic process</t>
  </si>
  <si>
    <t>GO:0009072</t>
  </si>
  <si>
    <t>aromatic amino acid metabolic process</t>
  </si>
  <si>
    <t>GO:0170040</t>
  </si>
  <si>
    <t>GO:0006790</t>
  </si>
  <si>
    <t>sulfur compound metabolic process</t>
  </si>
  <si>
    <t>GO:0044550</t>
  </si>
  <si>
    <t>GO:0009071</t>
  </si>
  <si>
    <t>GO:0006556</t>
  </si>
  <si>
    <t>GO:0170035</t>
  </si>
  <si>
    <t>L-amino acid catabolic process</t>
  </si>
  <si>
    <t>GO:0006544</t>
  </si>
  <si>
    <t>glycine metabolic process</t>
  </si>
  <si>
    <t>GO:0006082</t>
  </si>
  <si>
    <t>organic acid metabolic process</t>
  </si>
  <si>
    <t>benzene-containing compound metabolic process</t>
  </si>
  <si>
    <t>proteinogenic amino acid biosynthetic process</t>
  </si>
  <si>
    <t>proteinogenic amino acid catabolic process</t>
  </si>
  <si>
    <t>serine family amino acid catabolic process</t>
  </si>
  <si>
    <t>S-adenosylmethionine biosynthetic process</t>
  </si>
  <si>
    <t>secondary metabolite biosynthetic process</t>
  </si>
  <si>
    <t>generation of precursor metabolites</t>
  </si>
  <si>
    <t>GO:1990204</t>
  </si>
  <si>
    <t>oxidoreductase complex</t>
  </si>
  <si>
    <t>GO:0070469</t>
  </si>
  <si>
    <t>respirasome</t>
  </si>
  <si>
    <t>GO:0009346</t>
  </si>
  <si>
    <t>ATP-independent citrate lyase complex</t>
  </si>
  <si>
    <t>GO:0098803</t>
  </si>
  <si>
    <t>respiratory chain complex</t>
  </si>
  <si>
    <t>GO:1990351</t>
  </si>
  <si>
    <t>transporter complex</t>
  </si>
  <si>
    <t>GO:0005840</t>
  </si>
  <si>
    <t>ribosome</t>
  </si>
  <si>
    <t>GO:1990904</t>
  </si>
  <si>
    <t>ribonucleoprotein complex</t>
  </si>
  <si>
    <t>GO:0071840</t>
  </si>
  <si>
    <t>GO:0006412</t>
  </si>
  <si>
    <t>translation</t>
  </si>
  <si>
    <t>GO:0043604</t>
  </si>
  <si>
    <t>amide biosynthetic process</t>
  </si>
  <si>
    <t>GO:0043603</t>
  </si>
  <si>
    <t>amide metabolic process</t>
  </si>
  <si>
    <t>GO:0006518</t>
  </si>
  <si>
    <t>peptide metabolic process</t>
  </si>
  <si>
    <t>GO:1901566</t>
  </si>
  <si>
    <t>GO:0043043</t>
  </si>
  <si>
    <t>peptide biosynthetic process</t>
  </si>
  <si>
    <t>GO:0044085</t>
  </si>
  <si>
    <t>cellular component biogenesis</t>
  </si>
  <si>
    <t>GO:0019538</t>
  </si>
  <si>
    <t>protein metabolic process</t>
  </si>
  <si>
    <t>organonitrogen compound biosynthetic process</t>
  </si>
  <si>
    <t>positive regulation of amino acid metabolc prcoess</t>
  </si>
  <si>
    <t>positive regulation of amino acid metabolic process</t>
  </si>
  <si>
    <t>regulation of cellular amino acid metabolic process</t>
  </si>
  <si>
    <t>cellular component organization or biogenesis</t>
  </si>
  <si>
    <t>GO:0042084</t>
  </si>
  <si>
    <t>GO:0070905</t>
  </si>
  <si>
    <t>serine binding</t>
  </si>
  <si>
    <t>5-methyltetrahydrofolate-dependent methylation</t>
  </si>
  <si>
    <t>GO:0048869</t>
  </si>
  <si>
    <t>cellular developmental process</t>
  </si>
  <si>
    <t>GO:0010026</t>
  </si>
  <si>
    <t>trichome differentiation</t>
  </si>
  <si>
    <t>GO:0016049</t>
  </si>
  <si>
    <t>cell growth</t>
  </si>
  <si>
    <t>GO:0003006</t>
  </si>
  <si>
    <t>GO:0032259</t>
  </si>
  <si>
    <t>methylation</t>
  </si>
  <si>
    <t>GO:0022414</t>
  </si>
  <si>
    <t>reproductive process</t>
  </si>
  <si>
    <t>GO:0000003</t>
  </si>
  <si>
    <t>reproduction</t>
  </si>
  <si>
    <t>GO:1904482</t>
  </si>
  <si>
    <t>cellular response to tetrahydrofolate</t>
  </si>
  <si>
    <t>GO:0006011</t>
  </si>
  <si>
    <t>UDP-glucose metabolic process</t>
  </si>
  <si>
    <t>GO:0071417</t>
  </si>
  <si>
    <t>GO:0006555</t>
  </si>
  <si>
    <t>methionine metabolic process</t>
  </si>
  <si>
    <t>GO:0009888</t>
  </si>
  <si>
    <t>tissue development</t>
  </si>
  <si>
    <t>GO:0040007</t>
  </si>
  <si>
    <t>growth</t>
  </si>
  <si>
    <t>GO:0170039</t>
  </si>
  <si>
    <t>GO:0009225</t>
  </si>
  <si>
    <t>nucleotide-sugar metabolic process</t>
  </si>
  <si>
    <t>GO:0000910</t>
  </si>
  <si>
    <t>cytokinesis</t>
  </si>
  <si>
    <t>GO:0046655</t>
  </si>
  <si>
    <t>folic acid metabolic process</t>
  </si>
  <si>
    <t>GO:0051273</t>
  </si>
  <si>
    <t>beta-glucan metabolic process</t>
  </si>
  <si>
    <t>GO:1904481</t>
  </si>
  <si>
    <t>response to tetrahydrofolate</t>
  </si>
  <si>
    <t>GO:0090378</t>
  </si>
  <si>
    <t>seed trichome elongation</t>
  </si>
  <si>
    <t>GO:1901605</t>
  </si>
  <si>
    <t>alpha-amino acid metabolic process</t>
  </si>
  <si>
    <t>GO:0042221</t>
  </si>
  <si>
    <t>response to chemical</t>
  </si>
  <si>
    <t>developmental process involved in reproduction</t>
  </si>
  <si>
    <t>proteinogenic amino acid metabolic process</t>
  </si>
  <si>
    <t>cellular response to organonitrogen compounds</t>
  </si>
  <si>
    <t>GO:0005773</t>
  </si>
  <si>
    <t>vacuole</t>
  </si>
  <si>
    <t>GO:0005886</t>
  </si>
  <si>
    <t>plasma membrane</t>
  </si>
  <si>
    <t>GO:0030312</t>
  </si>
  <si>
    <t>external encapsulating structure</t>
  </si>
  <si>
    <t>GO:0005819</t>
  </si>
  <si>
    <t>spindle</t>
  </si>
  <si>
    <t>GO:0005905</t>
  </si>
  <si>
    <t>clathrin-coated pit</t>
  </si>
  <si>
    <t>GO:0005938</t>
  </si>
  <si>
    <t>cell cortex</t>
  </si>
  <si>
    <t>GO:0031982</t>
  </si>
  <si>
    <t>vesicle</t>
  </si>
  <si>
    <t>GO:0045298</t>
  </si>
  <si>
    <t>tubulin complex</t>
  </si>
  <si>
    <t>GO:0008092</t>
  </si>
  <si>
    <t>cytoskeletal protein binding</t>
  </si>
  <si>
    <t>GO:0016192</t>
  </si>
  <si>
    <t>vesicle-mediated transport</t>
  </si>
  <si>
    <t>GO:0030029</t>
  </si>
  <si>
    <t>actin filament-based process</t>
  </si>
  <si>
    <t>GO:0098657</t>
  </si>
  <si>
    <t>import into cell</t>
  </si>
  <si>
    <t>GO:0031099</t>
  </si>
  <si>
    <t>regeneration</t>
  </si>
  <si>
    <t>Potra2n4c9997</t>
  </si>
  <si>
    <t>Potra2n16c30033</t>
  </si>
  <si>
    <t>Potra2n17c31424</t>
  </si>
  <si>
    <t>Potra2n14c26477</t>
  </si>
  <si>
    <t>Potra2n7c15751</t>
  </si>
  <si>
    <t>Potra2n8c17367</t>
  </si>
  <si>
    <t>Potra2n17c30852</t>
  </si>
  <si>
    <t>Potra2n13c25744</t>
  </si>
  <si>
    <t>Potra2n15c29219</t>
  </si>
  <si>
    <t>Potra2n15c28621</t>
  </si>
  <si>
    <t>Potra2n12c24701</t>
  </si>
  <si>
    <t>Potra2n6c14878</t>
  </si>
  <si>
    <t>Potra2n5c11027</t>
  </si>
  <si>
    <t>Potra2n10c21253</t>
  </si>
  <si>
    <t>Potra2n1c2934</t>
  </si>
  <si>
    <t>Potra2n10c22051</t>
  </si>
  <si>
    <t>Potra2n10c20765</t>
  </si>
  <si>
    <t>Potra2n1c3481</t>
  </si>
  <si>
    <t>Potra2n4c9454</t>
  </si>
  <si>
    <t>Potra2n16c29358</t>
  </si>
  <si>
    <t>Potra2n9c18819</t>
  </si>
  <si>
    <t>Potra2n13c25570</t>
  </si>
  <si>
    <t>Potra2n1c2884</t>
  </si>
  <si>
    <t>Potra2n10c20448</t>
  </si>
  <si>
    <t>Potra2n11c22450</t>
  </si>
  <si>
    <t>Potra2n13c25901</t>
  </si>
  <si>
    <t>Potra2n1c2001</t>
  </si>
  <si>
    <t>Potra2n15c29099</t>
  </si>
  <si>
    <t>Potra2n4c8518</t>
  </si>
  <si>
    <t>Potra2n6c13590</t>
  </si>
  <si>
    <t>Potra2n7c16279</t>
  </si>
  <si>
    <t>Potra2n15c28938</t>
  </si>
  <si>
    <t>Potra2n5c10737</t>
  </si>
  <si>
    <t>Potra2n9c19208</t>
  </si>
  <si>
    <t>Potra2n8c18601</t>
  </si>
  <si>
    <t>Potra2n5c10711</t>
  </si>
  <si>
    <t>Potra2n4c9976</t>
  </si>
  <si>
    <t>Potra2n1c2095</t>
  </si>
  <si>
    <t>Potra2n1c1515</t>
  </si>
  <si>
    <t>Potra2n5c10790</t>
  </si>
  <si>
    <t>Potra2n203s34956</t>
  </si>
  <si>
    <t>Potra2n9c18863</t>
  </si>
  <si>
    <t>Potra2n11c22512</t>
  </si>
  <si>
    <t>Potra2n11c22567</t>
  </si>
  <si>
    <t>Potra2n3c6990</t>
  </si>
  <si>
    <t>Potra2n1c3542</t>
  </si>
  <si>
    <t>Potra2n2c6276</t>
  </si>
  <si>
    <t>Potra2n1c70</t>
  </si>
  <si>
    <t>Potra2n1c721</t>
  </si>
  <si>
    <t>Potra2n10c21453</t>
  </si>
  <si>
    <t>Potra2n14c26806</t>
  </si>
  <si>
    <t>Potra2n10c20290</t>
  </si>
  <si>
    <t>Potra2n2c4329</t>
  </si>
  <si>
    <t>Potra2n9c19914</t>
  </si>
  <si>
    <t>Potra2n10c21314</t>
  </si>
  <si>
    <t>Potra2n6c13262</t>
  </si>
  <si>
    <t>Potra2n6c13453</t>
  </si>
  <si>
    <t>Potra2n4c8693</t>
  </si>
  <si>
    <t>Potra2n1c661</t>
  </si>
  <si>
    <t>Potra2n11c22691</t>
  </si>
  <si>
    <t>Potra2n12c24596</t>
  </si>
  <si>
    <t>Potra2n1c1919</t>
  </si>
  <si>
    <t>Potra2n1c754</t>
  </si>
  <si>
    <t>False Discovery Rate</t>
  </si>
  <si>
    <t>AT1G68585</t>
  </si>
  <si>
    <t>AT4G27390</t>
  </si>
  <si>
    <t>AT2G20142</t>
  </si>
  <si>
    <t>AT2G17787</t>
  </si>
  <si>
    <t>AT5G03880</t>
  </si>
  <si>
    <t>AT2G31930</t>
  </si>
  <si>
    <t>sp|A1CLZ3|CCSG_ASPCL Cytochrome P450 monooxygenase ccsG OS=Aspergillus clavatus (strain ATCC 1007 / CBS 513.65 / DSM 816 / NCTC 3887 / NRRL 1) OX=344612 GN=ccsG PE=3 SV=1</t>
  </si>
  <si>
    <t>AT4G37360</t>
  </si>
  <si>
    <t>sp|A2RVM8|HIP37_ARATH Heavy metal-associated isoprenylated plant protein 37 OS=Arabidopsis thaliana OX=3702 GN=HIPP37 PE=2 SV=1</t>
  </si>
  <si>
    <t>AT1G66240</t>
  </si>
  <si>
    <t>sp|A2ZC67|ASP1_ORYSI Aspartic proteinase Asp1 OS=Oryza sativa subsp. indica OX=39946 GN=ASP1 PE=2 SV=2</t>
  </si>
  <si>
    <t>AT1G09750</t>
  </si>
  <si>
    <t>sp|A7RK30|QORL2_NEMVE Quinone oxidoreductase-like protein 2 homolog OS=Nematostella vectensis OX=45351 GN=v1g238856 PE=3 SV=1</t>
  </si>
  <si>
    <t>AT4G37980</t>
  </si>
  <si>
    <t>sp|B2HS63|LOGH_MYCMM Cytokinin riboside 5'-monophosphate phosphoribohydrolase OS=Mycobacterium marinum (strain ATCC BAA-535 / M) OX=216594 GN=MMAR_4233 PE=1 SV=1</t>
  </si>
  <si>
    <t>AT5G06300</t>
  </si>
  <si>
    <t>sp|B9GXD6|CSPLO_POPTR CASP-like protein 3A1 OS=Populus trichocarpa OX=3694 GN=POPTRDRAFT_553757 PE=3 SV=2</t>
  </si>
  <si>
    <t>AT4G25040</t>
  </si>
  <si>
    <t>sp|D5JBX0|GAO_HELAN Germacrene A hydroxylase OS=Helianthus annuus OX=4232 GN=GAO PE=1 SV=1</t>
  </si>
  <si>
    <t>AT5G63450</t>
  </si>
  <si>
    <t>sp|D9J0Z8|AAM1I_MAIZE Inactive anthranilate O-methyltransferase 1 OS=Zea mays OX=4577 GN=AAMT1I PE=2 SV=1</t>
  </si>
  <si>
    <t>AT1G15125</t>
  </si>
  <si>
    <t>sp|O04023|SRC2_ARATH Protein SRC2 homolog OS=Arabidopsis thaliana OX=3702 GN=SRC2 PE=1 SV=1</t>
  </si>
  <si>
    <t>sp|O23262|RLF32_ARATH Protein RALF-like 32 OS=Arabidopsis thaliana OX=3702 GN=RALFL32 PE=3 SV=1</t>
  </si>
  <si>
    <t>AT4G14010</t>
  </si>
  <si>
    <t>sp|O34653|DES_BACSU Fatty acid desaturase OS=Bacillus subtilis (strain 168) OX=224308 GN=des PE=2 SV=1</t>
  </si>
  <si>
    <t>AT5G05580</t>
  </si>
  <si>
    <t>sp|O49459|NAC73_ARATH NAC domain-containing protein 73 OS=Arabidopsis thaliana OX=3702 GN=NAC073 PE=2 SV=1</t>
  </si>
  <si>
    <t>AT5G13180</t>
  </si>
  <si>
    <t>sp|O81415|PME39_ARATH Probable pectinesterase/pectinesterase inhibitor 39 OS=Arabidopsis thaliana OX=3702 GN=PME39 PE=2 SV=1</t>
  </si>
  <si>
    <t>AT5G09760</t>
  </si>
  <si>
    <t>sp|P11890|HS23C_OXYRB Small heat shock protein, chloroplastic OS=Oxybasis rubra OX=3560 GN=HSP23 PE=2 SV=1</t>
  </si>
  <si>
    <t>sp|P14627|PSAK_SPIOL Photosystem I reaction center subunit psaK, chloroplastic (Fragment) OS=Spinacia oleracea OX=3562 GN=PSAK PE=1 SV=2</t>
  </si>
  <si>
    <t>sp|P21734|UBC1_YEAST Ubiquitin-conjugating enzyme E2 1 OS=Saccharomyces cerevisiae (strain ATCC 204508 / S288c) OX=559292 GN=UBC1 PE=1 SV=1</t>
  </si>
  <si>
    <t>AT2G16920</t>
  </si>
  <si>
    <t>sp|P30986|RETO_ESCCA Reticuline oxidase OS=Eschscholzia californica OX=3467 GN=BBE1 PE=1 SV=1</t>
  </si>
  <si>
    <t>AT2G34790</t>
  </si>
  <si>
    <t>sp|P32452|PHA2_YEAST Putative prephenate dehydratase OS=Saccharomyces cerevisiae (strain ATCC 204508 / S288c) OX=559292 GN=PHA2 PE=1 SV=3</t>
  </si>
  <si>
    <t>AT1G08250</t>
  </si>
  <si>
    <t>sp|P35916|VGFR3_HUMAN Vascular endothelial growth factor receptor 3 OS=Homo sapiens OX=9606 GN=FLT4 PE=1 SV=3</t>
  </si>
  <si>
    <t>AT2G37050</t>
  </si>
  <si>
    <t>sp|P37967|PNBA_BACSU Para-nitrobenzyl esterase OS=Bacillus subtilis (strain 168) OX=224308 GN=pnbA PE=1 SV=2</t>
  </si>
  <si>
    <t>AT3G48690</t>
  </si>
  <si>
    <t>sp|P53808|PPCT_MOUSE Phosphatidylcholine transfer protein OS=Mus musculus OX=10090 GN=Pctp PE=1 SV=2</t>
  </si>
  <si>
    <t>AT1G64720</t>
  </si>
  <si>
    <t>sp|P69477|NEP2_NEPDI Aspartic proteinase nepenthesin-2 (Fragments) OS=Nepenthes distillatoria OX=122309 PE=1 SV=1</t>
  </si>
  <si>
    <t>AT3G59080</t>
  </si>
  <si>
    <t>sp|P86211|G3PT_MESAU Glyceraldehyde-3-phosphate dehydrogenase, testis-specific (Fragments) OS=Mesocricetus auratus OX=10036 GN=GAPDHS PE=1 SV=1</t>
  </si>
  <si>
    <t>AT1G79530</t>
  </si>
  <si>
    <t>sp|P93329|NO20_MEDTR Early nodulin-20 OS=Medicago truncatula OX=3880 GN=ENOD20 PE=3 SV=1</t>
  </si>
  <si>
    <t>AT5G53870</t>
  </si>
  <si>
    <t>sp|P9WNH5|HSAD_MYCTU 4,5:9,10-diseco-3-hydroxy-5,9,17-trioxoandrosta-1(10),2-diene-4-oate hydrolase OS=Mycobacterium tuberculosis (strain ATCC 25618 / H37Rv) OX=83332 GN=hsaD PE=1 SV=1</t>
  </si>
  <si>
    <t>AT4G24160</t>
  </si>
  <si>
    <t>sp|Q00216|TIGA_ASPNG Protein disulfide-isomerase tigA OS=Aspergillus niger OX=5061 GN=tigA PE=2 SV=1</t>
  </si>
  <si>
    <t>AT4G04610</t>
  </si>
  <si>
    <t>sp|Q02725|VTC3_YEAST Vacuolar transporter chaperone 3 OS=Saccharomyces cerevisiae (strain ATCC 204508 / S288c) OX=559292 GN=VTC3 PE=1 SV=1</t>
  </si>
  <si>
    <t>AT2G45130</t>
  </si>
  <si>
    <t>sp|Q1ZXB3|CPNF_DICDI Copine-F OS=Dictyostelium discoideum OX=44689 GN=cpnF PE=2 SV=1</t>
  </si>
  <si>
    <t>AT5G14420</t>
  </si>
  <si>
    <t>sp|Q24157|BRN_DROME Beta-1,3-galactosyltransferase brn OS=Drosophila melanogaster OX=7227 GN=brn PE=2 SV=2</t>
  </si>
  <si>
    <t>AT5G62620</t>
  </si>
  <si>
    <t>sp|Q2MJ20|C7A12_MEDTR Beta-amyrin 28-monooxygenase OS=Medicago truncatula OX=3880 GN=CYP716A12 PE=1 SV=1</t>
  </si>
  <si>
    <t>AT3G03470</t>
  </si>
  <si>
    <t>sp|Q55EY8|UBE2W_DICDI Probable ubiquitin-conjugating enzyme E2 W OS=Dictyostelium discoideum OX=44689 GN=ube2w PE=3 SV=1</t>
  </si>
  <si>
    <t>sp|Q5B833|MANB_EMENI Mannan endo-1,4-beta-mannosidase B OS=Emericella nidulans (strain FGSC A4 / ATCC 38163 / CBS 112.46 / NRRL 194 / M139) OX=227321 GN=manB PE=1 SV=2</t>
  </si>
  <si>
    <t>AT5G66460</t>
  </si>
  <si>
    <t>sp|Q5QNI5|BZP02_ORYSJ Basic leucine zipper 2 OS=Oryza sativa subsp. japonica OX=39947 GN=BZIP02 PE=2 SV=1</t>
  </si>
  <si>
    <t>AT5G04840</t>
  </si>
  <si>
    <t>sp|Q5UQ40|UBC4_MIMIV Probable bifunctional E2/E3 enzyme R795 OS=Acanthamoeba polyphaga mimivirus OX=212035 GN=MIMI_R795 PE=3 SV=1</t>
  </si>
  <si>
    <t>AT5G37490</t>
  </si>
  <si>
    <t>sp|Q66J97|R111C_XENLA E3 ubiquitin-protein ligase arkadia-C OS=Xenopus laevis OX=8355 GN=rnf111-c PE=2 SV=1</t>
  </si>
  <si>
    <t>AT3G16720</t>
  </si>
  <si>
    <t>sp|Q6FKC6|SSN3_CANGA Serine/threonine-protein kinase SSN3 OS=Candida glabrata (strain ATCC 2001 / CBS 138 / JCM 3761 / NBRC 0622 / NRRL Y-65) OX=284593 GN=SSN3 PE=3 SV=1</t>
  </si>
  <si>
    <t>AT1G68690</t>
  </si>
  <si>
    <t>sp|Q6H6S3|HOX24_ORYSJ Homeobox-leucine zipper protein HOX24 OS=Oryza sativa subsp. japonica OX=39947 GN=HOX24 PE=2 SV=1</t>
  </si>
  <si>
    <t>AT2G01430</t>
  </si>
  <si>
    <t>sp|Q6R2K2|SRF4_ARATH Protein STRUBBELIG-RECEPTOR FAMILY 4 OS=Arabidopsis thaliana OX=3702 GN=SRF4 PE=2 SV=1</t>
  </si>
  <si>
    <t>AT1G70530</t>
  </si>
  <si>
    <t>sp|Q6ZJJ1|APX4_ORYSJ Probable L-ascorbate peroxidase 4, peroxisomal OS=Oryza sativa subsp. japonica OX=39947 GN=APX4 PE=2 SV=1</t>
  </si>
  <si>
    <t>AT1G71695</t>
  </si>
  <si>
    <t>sp|Q7XJM8|SCL27_ARATH Scarecrow-like protein 27 OS=Arabidopsis thaliana OX=3702 GN=SCL27 PE=2 SV=1</t>
  </si>
  <si>
    <t>AT1G07530</t>
  </si>
  <si>
    <t>sp|Q80W31|ZN569_MOUSE Zinc finger protein 569 OS=Mus musculus OX=10090 GN=Znf569 PE=2 SV=2</t>
  </si>
  <si>
    <t>AT1G08290</t>
  </si>
  <si>
    <t>sp|Q852N2|AGO13_ORYSJ Protein argonaute 13 OS=Oryza sativa subsp. japonica OX=39947 GN=AGO13 PE=2 SV=1</t>
  </si>
  <si>
    <t>AT1G31280</t>
  </si>
  <si>
    <t>sp|Q8CGA0|PPM1F_MOUSE Protein phosphatase 1F OS=Mus musculus OX=10090 GN=Ppm1f PE=1 SV=1</t>
  </si>
  <si>
    <t>AT5G26010</t>
  </si>
  <si>
    <t>sp|Q8GUM4|Y3739_ARATH Uncharacterized membrane protein At3g27390 OS=Arabidopsis thaliana OX=3702 GN=At3g27390 PE=1 SV=2</t>
  </si>
  <si>
    <t>AT4G37030</t>
  </si>
  <si>
    <t>sp|Q8GYU0|RIC2_ARATH CRIB domain-containing protein RIC2 OS=Arabidopsis thaliana OX=3702 GN=RIC2 PE=1 SV=1</t>
  </si>
  <si>
    <t>AT5G16490</t>
  </si>
  <si>
    <t>sp|Q8R1S9|S38A4_MOUSE Sodium-coupled neutral amino acid transporter 4 OS=Mus musculus OX=10090 GN=Slc38a4 PE=1 SV=1</t>
  </si>
  <si>
    <t>AT3G30390</t>
  </si>
  <si>
    <t>sp|Q8S8S7|PUB34_ARATH U-box domain-containing protein 34 OS=Arabidopsis thaliana OX=3702 GN=PUB34 PE=3 SV=1</t>
  </si>
  <si>
    <t>AT4G36550</t>
  </si>
  <si>
    <t>sp|Q9C5W9|ARFR_ARATH Auxin response factor 18 OS=Arabidopsis thaliana OX=3702 GN=ARF18 PE=1 SV=1</t>
  </si>
  <si>
    <t>AT4G32280</t>
  </si>
  <si>
    <t>sp|Q9C999|PILS2_ARATH Protein PIN-LIKES 2 OS=Arabidopsis thaliana OX=3702 GN=PILS2 PE=2 SV=1</t>
  </si>
  <si>
    <t>AT1G76520</t>
  </si>
  <si>
    <t>sp|Q9FGC9|EF121_ARATH Putative ethylene-responsive transcription factor ERF121 OS=Arabidopsis thaliana OX=3702 GN=ERF121 PE=3 SV=1</t>
  </si>
  <si>
    <t>sp|Q9FJ78|WAXS7_ARATH Probable long-chain-alcohol O-fatty-acyltransferase 7 OS=Arabidopsis thaliana OX=3702 GN=AT7 PE=3 SV=1</t>
  </si>
  <si>
    <t>AT3G51970</t>
  </si>
  <si>
    <t>sp|Q9FJV5|KAN4_ARATH Probable transcription factor KAN4 OS=Arabidopsis thaliana OX=3702 GN=KAN4 PE=1 SV=1</t>
  </si>
  <si>
    <t>AT4G37180</t>
  </si>
  <si>
    <t>AT1G31320</t>
  </si>
  <si>
    <t>sp|Q9LXK7|PME32_ARATH Probable pectinesterase/pectinesterase inhibitor 32 OS=Arabidopsis thaliana OX=3702 GN=PME32 PE=2 SV=1</t>
  </si>
  <si>
    <t>sp|Q9SB38|PMEI4_ARATH Pectinesterase inhibitor 4 OS=Arabidopsis thaliana OX=3702 GN=PMEI4 PE=2 SV=1</t>
  </si>
  <si>
    <t>AT3G49220</t>
  </si>
  <si>
    <t>sp|Q9SCK2|LSU3_ARATH Protein RESPONSE TO LOW SULFUR 3 OS=Arabidopsis thaliana OX=3702 GN=LSU3 PE=4 SV=1</t>
  </si>
  <si>
    <t>AT5G24660</t>
  </si>
  <si>
    <t>sp|Q9SD22|SDEH3_ARATH Senescence/dehydration-associated protein At3g51250 OS=Arabidopsis thaliana OX=3702 GN=At3g51250 PE=2 SV=1</t>
  </si>
  <si>
    <t>AT2G17840</t>
  </si>
  <si>
    <t>sp|Q9SSC1|Y1801_ARATH MAPK kinase substrate protein At1g80180 OS=Arabidopsis thaliana OX=3702 GN=At1g80180 PE=1 SV=1</t>
  </si>
  <si>
    <t>AT5G20100</t>
  </si>
  <si>
    <t>sp|Q9SVG0|AVT3C_ARATH Amino acid transporter AVT3C OS=Arabidopsis thaliana OX=3702 GN=AVT3C PE=1 SV=1</t>
  </si>
  <si>
    <t>AT5G40780</t>
  </si>
  <si>
    <t>sp|Q9T0A4|NDHS_ARATH NAD(P)H-quinone oxidoreductase subunit S, chloroplastic OS=Arabidopsis thaliana OX=3702 GN=ndhS PE=1 SV=1</t>
  </si>
  <si>
    <t>AT4G23890</t>
  </si>
  <si>
    <t>sp|Q9XIB6|PLRX2_ARATH Pollen-specific leucine-rich repeat extensin-like protein 2 OS=Arabidopsis thaliana OX=3702 GN=PEX2 PE=1 SV=1</t>
  </si>
  <si>
    <t>AT5G06860</t>
  </si>
  <si>
    <t>sp|Q9ZQI8|NLTL2_ARATH Non-specific lipid-transfer protein-like protein At2g13820 OS=Arabidopsis thaliana OX=3702 GN=At2g13820 PE=2 SV=1</t>
  </si>
  <si>
    <t>AT2G44300</t>
  </si>
  <si>
    <t>hypothetical protein</t>
  </si>
  <si>
    <t>mediator of RNA polymerase II transcription subunit</t>
  </si>
  <si>
    <t>NAD(P)-binding Rossmann-fold superfamily protein</t>
  </si>
  <si>
    <t>nuclease</t>
  </si>
  <si>
    <t>transmembrane protein</t>
  </si>
  <si>
    <t>Plant invertase/pectin methylesterase inhibitor superfamily</t>
  </si>
  <si>
    <t>bHLH</t>
  </si>
  <si>
    <t>Znf-B</t>
  </si>
  <si>
    <t>AP2-EREBP</t>
  </si>
  <si>
    <t>GRAS</t>
  </si>
  <si>
    <t>Homobox-WOX</t>
  </si>
  <si>
    <t>NAM</t>
  </si>
  <si>
    <t>LIM</t>
  </si>
  <si>
    <t>MYB</t>
  </si>
  <si>
    <t>MYB-HB-like</t>
  </si>
  <si>
    <t>bZIP</t>
  </si>
  <si>
    <t>C3H</t>
  </si>
  <si>
    <t>C2H2</t>
  </si>
  <si>
    <t>SWIB-Plus-3</t>
  </si>
  <si>
    <t>PAZ-Argonaute</t>
  </si>
  <si>
    <t>RR-A-type</t>
  </si>
  <si>
    <t>WRKY</t>
  </si>
  <si>
    <t>AUX-IAA</t>
  </si>
  <si>
    <t>AS2-LOB</t>
  </si>
  <si>
    <t>BTB-POZ</t>
  </si>
  <si>
    <t>Transcription factor</t>
  </si>
  <si>
    <t>GO:0016491</t>
  </si>
  <si>
    <t>oxidoreductase activity</t>
  </si>
  <si>
    <t>Namespace</t>
  </si>
  <si>
    <t>Statistics (mt/mpat | nt/npat)</t>
  </si>
  <si>
    <t>Potra2n8c17104</t>
  </si>
  <si>
    <t>Potra2n13c24942</t>
  </si>
  <si>
    <t>Potra2n6c15263</t>
  </si>
  <si>
    <t>Potra2n11c22682</t>
  </si>
  <si>
    <t>Potra2n2c5523</t>
  </si>
  <si>
    <t>Potra2n5c11635</t>
  </si>
  <si>
    <t>Potra2n18c32312</t>
  </si>
  <si>
    <t>Potra2n4c9650</t>
  </si>
  <si>
    <t>Potra2n6c14701</t>
  </si>
  <si>
    <t>Potra2n689s36477</t>
  </si>
  <si>
    <t>Potra2n9c19823</t>
  </si>
  <si>
    <t>Potra2n2c5676</t>
  </si>
  <si>
    <t>Potra2n1c3196</t>
  </si>
  <si>
    <t>Potra2n9c18691</t>
  </si>
  <si>
    <t>Potra2n2c5875</t>
  </si>
  <si>
    <t>Potra2n1c719</t>
  </si>
  <si>
    <t>Potra2n10c21065</t>
  </si>
  <si>
    <t>Potra2n10c21303</t>
  </si>
  <si>
    <t>Potra2n4c10170</t>
  </si>
  <si>
    <t>Potra2n6c14448</t>
  </si>
  <si>
    <t>Potra2n13c25015</t>
  </si>
  <si>
    <t>Potra2n6c13195</t>
  </si>
  <si>
    <t>Potra2n751s36681</t>
  </si>
  <si>
    <t>Potra2n4c9991</t>
  </si>
  <si>
    <t>Potra2n19c33348</t>
  </si>
  <si>
    <t>Potra2n11c22774</t>
  </si>
  <si>
    <t>Potra2n17c30809</t>
  </si>
  <si>
    <t>Potra2n2c4696</t>
  </si>
  <si>
    <t>Potra2n1c890</t>
  </si>
  <si>
    <t>Potra2n1c1476</t>
  </si>
  <si>
    <t>Potra2n8c17524</t>
  </si>
  <si>
    <t>Potra2n10c20764</t>
  </si>
  <si>
    <t>Potra2n2c4222</t>
  </si>
  <si>
    <t>Potra2n19c34065</t>
  </si>
  <si>
    <t>Potra2n9c19352</t>
  </si>
  <si>
    <t>Potra2n16c29706</t>
  </si>
  <si>
    <t>Potra2n14c27409</t>
  </si>
  <si>
    <t>Potra2n14c27264</t>
  </si>
  <si>
    <t>Potra2n13c25445</t>
  </si>
  <si>
    <t>Potra2n9c19505</t>
  </si>
  <si>
    <t>Potra2n2c5469</t>
  </si>
  <si>
    <t>Potra2n18c32322</t>
  </si>
  <si>
    <t>Potra2n5c11419</t>
  </si>
  <si>
    <t>Potra2n18c32465</t>
  </si>
  <si>
    <t>Potra2n11c22735</t>
  </si>
  <si>
    <t>Potra2n16c30352</t>
  </si>
  <si>
    <t>Potra2n2c4582</t>
  </si>
  <si>
    <t>Potra2n1c366</t>
  </si>
  <si>
    <t>Potra2n16c29505</t>
  </si>
  <si>
    <t>Potra2n1c1684</t>
  </si>
  <si>
    <t>Potra2n12c24069</t>
  </si>
  <si>
    <t>Potra2n1c3615</t>
  </si>
  <si>
    <t>Potra2n6c12985</t>
  </si>
  <si>
    <t>Potra2n12c24727</t>
  </si>
  <si>
    <t>Potra2n5c12784</t>
  </si>
  <si>
    <t>Potra2n2c6209</t>
  </si>
  <si>
    <t>Potra2n15c28061</t>
  </si>
  <si>
    <t>Potra2n4c8486</t>
  </si>
  <si>
    <t>Potra2n16c29504</t>
  </si>
  <si>
    <t>Potra2n1c2382</t>
  </si>
  <si>
    <t>Potra2n4c8529</t>
  </si>
  <si>
    <t>Potra2n1c2437</t>
  </si>
  <si>
    <t>Potra2n1c691</t>
  </si>
  <si>
    <t>Potra2n1c899</t>
  </si>
  <si>
    <t>Potra2n10c20592</t>
  </si>
  <si>
    <t>Potra2n5c12247</t>
  </si>
  <si>
    <t>Potra2n1c3480</t>
  </si>
  <si>
    <t>Potra2n7c15856</t>
  </si>
  <si>
    <t>Potra2n6c14220</t>
  </si>
  <si>
    <t>Potra2n2c5318</t>
  </si>
  <si>
    <t>Potra2n15c28531</t>
  </si>
  <si>
    <t>Potra2n4c9939</t>
  </si>
  <si>
    <t>Potra2n8c17894</t>
  </si>
  <si>
    <t>Potra2n14c26657</t>
  </si>
  <si>
    <t>Potra2n3c7388</t>
  </si>
  <si>
    <t>Potra2n10c20425</t>
  </si>
  <si>
    <t>Potra2n1c2695</t>
  </si>
  <si>
    <t>Potra2n13c25800</t>
  </si>
  <si>
    <t>Potra2n14c27517</t>
  </si>
  <si>
    <t>Potra2n584s36054</t>
  </si>
  <si>
    <t>Potra2n11c22843</t>
  </si>
  <si>
    <t>Potra2n13c25005</t>
  </si>
  <si>
    <t>Potra2n14c27122</t>
  </si>
  <si>
    <t>Potra2n7c15922</t>
  </si>
  <si>
    <t>Potra2n18c32632</t>
  </si>
  <si>
    <t>Potra2n6c14513</t>
  </si>
  <si>
    <t>Potra2n9c19467</t>
  </si>
  <si>
    <t>Potra2n5c10523</t>
  </si>
  <si>
    <t>Potra2n14c27657</t>
  </si>
  <si>
    <t>Potra2n7c15785</t>
  </si>
  <si>
    <t>Potra2n18c32855</t>
  </si>
  <si>
    <t>Potra2n17c31354</t>
  </si>
  <si>
    <t>Potra2n8c17288</t>
  </si>
  <si>
    <t>Potra2n6c13778</t>
  </si>
  <si>
    <t>Potra2n17c31814</t>
  </si>
  <si>
    <t>Potra2n6c14404</t>
  </si>
  <si>
    <t>Potra2n4c9930</t>
  </si>
  <si>
    <t>Potra2n2c5513</t>
  </si>
  <si>
    <t>Potra2n3c6620</t>
  </si>
  <si>
    <t>Potra2n12c23793</t>
  </si>
  <si>
    <t>Potra2n16c30230</t>
  </si>
  <si>
    <t>Potra2n15c28298</t>
  </si>
  <si>
    <t>Potra2n18c33182</t>
  </si>
  <si>
    <t>Potra2n14c27648</t>
  </si>
  <si>
    <t>Potra2n10c21741</t>
  </si>
  <si>
    <t>Potra2n2c5360</t>
  </si>
  <si>
    <t>Potra2n1c2433</t>
  </si>
  <si>
    <t>Potra2n1c1208</t>
  </si>
  <si>
    <t>Potra2n1c3684</t>
  </si>
  <si>
    <t>Potra2n16c29443</t>
  </si>
  <si>
    <t>Potra2n6c14408</t>
  </si>
  <si>
    <t>Potra2n3c6646</t>
  </si>
  <si>
    <t>Potra2n3c7310</t>
  </si>
  <si>
    <t>Potra2n5c10749</t>
  </si>
  <si>
    <t>Potra2n14c27804</t>
  </si>
  <si>
    <t>Potra2n11c23049</t>
  </si>
  <si>
    <t>Potra2n16c29998</t>
  </si>
  <si>
    <t>Potra2n1c3246</t>
  </si>
  <si>
    <t>Potra2n12c24367</t>
  </si>
  <si>
    <t>Potra2n1c2125</t>
  </si>
  <si>
    <t>Potra2n3c7085</t>
  </si>
  <si>
    <t>Potra2n10c21505</t>
  </si>
  <si>
    <t>Potra2n4c9420</t>
  </si>
  <si>
    <t>Potra2n10c20690</t>
  </si>
  <si>
    <t>Potra2n4c8550</t>
  </si>
  <si>
    <t>Potra2n10c21664</t>
  </si>
  <si>
    <t>Potra2n13c25158</t>
  </si>
  <si>
    <t>Potra2n1c3601</t>
  </si>
  <si>
    <t>Potra2n13c24987</t>
  </si>
  <si>
    <t>Potra2n8c17494</t>
  </si>
  <si>
    <t>Potra2n7c16268</t>
  </si>
  <si>
    <t>Potra2n3c7648</t>
  </si>
  <si>
    <t>Potra2n19c33678</t>
  </si>
  <si>
    <t>Potra2n13c25349</t>
  </si>
  <si>
    <t>Potra2n5c10612</t>
  </si>
  <si>
    <t>Potra2n13c26212</t>
  </si>
  <si>
    <t>Potra2n14c26462</t>
  </si>
  <si>
    <t>Potra2n2c6373</t>
  </si>
  <si>
    <t>Potra2n2c6133</t>
  </si>
  <si>
    <t>Potra2n1c2429</t>
  </si>
  <si>
    <t>Potra2n19c33271</t>
  </si>
  <si>
    <t>Potra2n18c33235</t>
  </si>
  <si>
    <t>Potra2n3c7000</t>
  </si>
  <si>
    <t>Potra2n2c5485</t>
  </si>
  <si>
    <t>Potra2n1c3805</t>
  </si>
  <si>
    <t>Potra2n4c9974</t>
  </si>
  <si>
    <t>Potra2n9c19465</t>
  </si>
  <si>
    <t>Potra2n2c6257</t>
  </si>
  <si>
    <t>Potra2n18c32622</t>
  </si>
  <si>
    <t>Potra2n18c32068</t>
  </si>
  <si>
    <t>Potra2n11c23443</t>
  </si>
  <si>
    <t>Potra2n3c7764</t>
  </si>
  <si>
    <t>Potra2n10c20748</t>
  </si>
  <si>
    <t>Potra2n7c16270</t>
  </si>
  <si>
    <t>Potra2n10c20733</t>
  </si>
  <si>
    <t>Potra2n4c9829</t>
  </si>
  <si>
    <t>Potra2n10c21288</t>
  </si>
  <si>
    <t>Potra2n6c15346</t>
  </si>
  <si>
    <t>Potra2n10c21857</t>
  </si>
  <si>
    <t>Potra2n10c21447</t>
  </si>
  <si>
    <t>Potra2n8c17861</t>
  </si>
  <si>
    <t>Potra2n14c26946</t>
  </si>
  <si>
    <t>Potra2n1c2905</t>
  </si>
  <si>
    <t>Potra2n5c10824</t>
  </si>
  <si>
    <t>Potra2n3c8016</t>
  </si>
  <si>
    <t>Potra2n11c23381</t>
  </si>
  <si>
    <t>Potra2n8c17375</t>
  </si>
  <si>
    <t>Potra2n4c9000</t>
  </si>
  <si>
    <t>Potra2n5c11202</t>
  </si>
  <si>
    <t>Potra2n1c173</t>
  </si>
  <si>
    <t>Potra2n5c10782</t>
  </si>
  <si>
    <t>Potra2n12c24791</t>
  </si>
  <si>
    <t>Potra2n9c20048</t>
  </si>
  <si>
    <t>Potra2n15c29001</t>
  </si>
  <si>
    <t>Potra2n507s35842</t>
  </si>
  <si>
    <t>Potra2n1c3029</t>
  </si>
  <si>
    <t>Potra2n9c19720</t>
  </si>
  <si>
    <t>Potra2n10c20776</t>
  </si>
  <si>
    <t>Potra2n8c17253</t>
  </si>
  <si>
    <t>Potra2n18c32973</t>
  </si>
  <si>
    <t>Potra2n1c3772</t>
  </si>
  <si>
    <t>Potra2n1c394</t>
  </si>
  <si>
    <t>Potra2n18c32974</t>
  </si>
  <si>
    <t>Potra2n18c32766</t>
  </si>
  <si>
    <t>Potra2n18c32672</t>
  </si>
  <si>
    <t>Potra2n17c31163</t>
  </si>
  <si>
    <t>Potra2n6c13285</t>
  </si>
  <si>
    <t>Potra2n2c4485</t>
  </si>
  <si>
    <t>Potra2n8c18285</t>
  </si>
  <si>
    <t>Potra2n5c12600</t>
  </si>
  <si>
    <t>Potra2n5c12618</t>
  </si>
  <si>
    <t>Potra2n14c27694</t>
  </si>
  <si>
    <t>Potra2n8c17515</t>
  </si>
  <si>
    <t>Potra2n18c32593</t>
  </si>
  <si>
    <t>Potra2n1c2298</t>
  </si>
  <si>
    <t>Potra2n14c27057</t>
  </si>
  <si>
    <t>Potra2n2c4733</t>
  </si>
  <si>
    <t>Potra2n6c15133</t>
  </si>
  <si>
    <t>Potra2n1c2778</t>
  </si>
  <si>
    <t>Potra2n6c14232</t>
  </si>
  <si>
    <t>Potra2n1c1902</t>
  </si>
  <si>
    <t>Potra2n1c102</t>
  </si>
  <si>
    <t>Potra2n5c12611</t>
  </si>
  <si>
    <t>Average_Log2_fold_change</t>
  </si>
  <si>
    <t>sp|Q6YFE5|URC1_LACKL Putative GTP cyclohydrolase URC1 OS=Lachancea kluyveri OX=4934 GN=URC1 PE=3 SV=1</t>
  </si>
  <si>
    <t>sp|Q3EC77|PMT5_ARATH Probable methyltransferase PMT5 OS=Arabidopsis thaliana OX=3702 GN=At2g03480 PE=2 SV=2</t>
  </si>
  <si>
    <t>sp|O82289|SRO1_ARATH Probable inactive poly [ADP-ribose] polymerase SRO1 OS=Arabidopsis thaliana OX=3702 GN=SRO1 PE=1 SV=2</t>
  </si>
  <si>
    <t>sp|Q10113|MAL3_SCHPO Microtubule integrity protein mal3 OS=Schizosaccharomyces pombe (strain 972 / ATCC 24843) OX=284812 GN=mal3 PE=1 SV=1</t>
  </si>
  <si>
    <t>sp|Q944S1|RH22_ARATH DEAD-box ATP-dependent RNA helicase 22 OS=Arabidopsis thaliana OX=3702 GN=RH22 PE=2 SV=1</t>
  </si>
  <si>
    <t>sp|Q55791|Y075_SYNY3 Probable ATP-dependent transporter slr0075 OS=Synechocystis sp. (strain PCC 6803 / Kazusa) OX=1111708 GN=slr0075 PE=3 SV=1</t>
  </si>
  <si>
    <t>sp|P82536|TLP20_SPIOL Peptidyl-prolyl cis-trans isomerase TLP20, chloroplastic (Fragments) OS=Spinacia oleracea OX=3562 PE=1 SV=2</t>
  </si>
  <si>
    <t>sp|A0A3Q7HES4|MTB2_SOLLC Transcription factor MTB2 OS=Solanum lycopersicum OX=4081 GN=MTB2 PE=2 SV=1</t>
  </si>
  <si>
    <t>sp|Q8S3F1|BH020_ARATH Transcription factor NAI1 OS=Arabidopsis thaliana OX=3702 GN=NAI1 PE=2 SV=1</t>
  </si>
  <si>
    <t>sp|Q7XMJ2|KN10B_ORYSJ Kinesin-like protein KIN-10B OS=Oryza sativa subsp. japonica OX=39947 GN=KIN10B PE=2 SV=2</t>
  </si>
  <si>
    <t>sp|Q9VUC6|FRL_DROME Formin-like protein OS=Drosophila melanogaster OX=7227 GN=Frl PE=1 SV=3</t>
  </si>
  <si>
    <t>sp|O35648|CETN3_MOUSE Centrin-3 OS=Mus musculus OX=10090 GN=Cetn3 PE=1 SV=1</t>
  </si>
  <si>
    <t>sp|O45495|UB2V1_CAEEL Ubiquitin-conjugating enzyme E2 variant 1 OS=Caenorhabditis elegans OX=6239 GN=uev-1 PE=1 SV=1</t>
  </si>
  <si>
    <t>sp|O60125|BAG1A_SCHPO BAG family molecular chaperone regulator 1A OS=Schizosaccharomyces pombe (strain 972 / ATCC 24843) OX=284812 GN=bag101 PE=2 SV=1</t>
  </si>
  <si>
    <t>sp|Q8W453|DIRL1_ARATH Putative lipid-transfer protein DIR1 OS=Arabidopsis thaliana OX=3702 GN=DIR1 PE=1 SV=1</t>
  </si>
  <si>
    <t>sp|Q9LVP0|Y5639_ARATH Probable leucine-rich repeat receptor-like protein kinase At5g63930 OS=Arabidopsis thaliana OX=3702 GN=At5g63930 PE=1 SV=1</t>
  </si>
  <si>
    <t>sp|A1D3C5|RSP5_NEOFI Probable E3 ubiquitin-protein ligase hulA OS=Neosartorya fischeri (strain ATCC 1020 / DSM 3700 / CBS 544.65 / FGSC A1164 / JCM 1740 / NRRL 181 / WB 181) OX=331117 GN=hulA PE=3 SV=1</t>
  </si>
  <si>
    <t>sp|Q8LC76|CYT7_ARATH Cysteine proteinase inhibitor 7 OS=Arabidopsis thaliana OX=3702 GN=CYS7 PE=2 SV=2</t>
  </si>
  <si>
    <t>sp|Q54VU4|Y8013_DICDI Probable serine/threonine-protein kinase DDB_G0280133 OS=Dictyostelium discoideum OX=44689 GN=DDB_G0280133 PE=3 SV=1</t>
  </si>
  <si>
    <t>sp|Q03214|ECM5_YEAST Protein ECM5 OS=Saccharomyces cerevisiae (strain ATCC 204508 / S288c) OX=559292 GN=ECM5 PE=1 SV=1</t>
  </si>
  <si>
    <t>JmjC</t>
  </si>
  <si>
    <t>sp|Q756X3|HUB1_ASHGO Ubiquitin-like modifier HUB1 OS=Ashbya gossypii (strain ATCC 10895 / CBS 109.51 / FGSC 9923 / NRRL Y-1056) OX=284811 GN=HUB1 PE=4 SV=1</t>
  </si>
  <si>
    <t>sp|P48534|APX1_PEA L-ascorbate peroxidase, cytosolic OS=Pisum sativum OX=3888 GN=APX1 PE=1 SV=2</t>
  </si>
  <si>
    <t>sp|P31110|TLP_ORYSJ Thaumatin-like protein OS=Oryza sativa subsp. japonica OX=39947 GN=Os12g0628600 PE=1 SV=1</t>
  </si>
  <si>
    <t>sp|Q9CAA7|PUB42_ARATH Putative U-box domain-containing protein 42 OS=Arabidopsis thaliana OX=3702 GN=PUB42 PE=3 SV=1</t>
  </si>
  <si>
    <t>sp|P0A9X8|MREB_SHIFL Cell shape-determining protein MreB OS=Shigella flexneri OX=623 GN=mreB PE=3 SV=1</t>
  </si>
  <si>
    <t>sp|Q8LC95|ENL3_ARATH Early nodulin-like protein 3 OS=Arabidopsis thaliana OX=3702 GN=At5g25090 PE=2 SV=2</t>
  </si>
  <si>
    <t>sp|Q9M373|AGP20_ARATH Arabinogalactan protein 20 OS=Arabidopsis thaliana OX=3702 GN=AGP20 PE=1 SV=1</t>
  </si>
  <si>
    <t>sp|Q9M2D8|Y3126_ARATH Uncharacterized protein At3g61260 OS=Arabidopsis thaliana OX=3702 GN=At3g61260 PE=1 SV=1</t>
  </si>
  <si>
    <t>sp|Q9Y7L0|SEC22_SCHPO Protein transport protein sec22 OS=Schizosaccharomyces pombe (strain 972 / ATCC 24843) OX=284812 GN=sec22 PE=3 SV=2</t>
  </si>
  <si>
    <t>sp|Q9LXM4|CAF1H_ARATH Putative CCR4-associated factor 1 homolog 8 OS=Arabidopsis thaliana OX=3702 GN=CAF1-8 PE=3 SV=1</t>
  </si>
  <si>
    <t>sp|Q19427|NPY1_CAEEL NADH pyrophosphatase OS=Caenorhabditis elegans OX=6239 GN=ndx-9 PE=1 SV=3</t>
  </si>
  <si>
    <t>sp|Q9M0Y9|RIC10_ARATH CRIB domain-containing protein RIC10 OS=Arabidopsis thaliana OX=3702 GN=RIC10 PE=2 SV=1</t>
  </si>
  <si>
    <t>sp|P46690|GASA4_ARATH Gibberellin-regulated protein 4 OS=Arabidopsis thaliana OX=3702 GN=GASA4 PE=1 SV=2</t>
  </si>
  <si>
    <t>sp|Q9M122|GEML2_ARATH GEM-like protein 2 OS=Arabidopsis thaliana OX=3702 GN=At4g01600 PE=2 SV=1</t>
  </si>
  <si>
    <t>sp|P24488|HAP2_SCHPO Transcriptional activator hap2 OS=Schizosaccharomyces pombe (strain 972 / ATCC 24843) OX=284812 GN=hap2 PE=3 SV=1</t>
  </si>
  <si>
    <t>Hap2/NF-YA</t>
  </si>
  <si>
    <t>sp|P02553|TBA_LYTPI Tubulin alpha chain (Fragment) OS=Lytechinus pictus OX=7653 PE=3 SV=1</t>
  </si>
  <si>
    <t>sp|F4IME1|MSL7_ARATH Mechanosensitive ion channel protein 7 OS=Arabidopsis thaliana OX=3702 GN=MSL7 PE=2 SV=1</t>
  </si>
  <si>
    <t>sp|Q9SV77|UND_ARATH Aspartyl protease UND OS=Arabidopsis thaliana OX=3702 GN=UND PE=2 SV=1</t>
  </si>
  <si>
    <t>sp|Q9FL53|FLA21_ARATH Fasciclin-like arabinogalactan protein 21 OS=Arabidopsis thaliana OX=3702 GN=FLA21 PE=2 SV=1</t>
  </si>
  <si>
    <t>sp|Q0WV37|HIP34_ARATH Heavy metal-associated isoprenylated plant protein 34 OS=Arabidopsis thaliana OX=3702 GN=HIPP34 PE=2 SV=1</t>
  </si>
  <si>
    <t>sp|Q54HV9|H2AV2_DICDI Histone H2A.v2 OS=Dictyostelium discoideum OX=44689 GN=H2Av2 PE=3 SV=1</t>
  </si>
  <si>
    <t>Hap3/NF-YB</t>
  </si>
  <si>
    <t>sp|P86237|HS71L_MESAU Heat shock 70 kDa protein 1-like (Fragments) OS=Mesocricetus auratus OX=10036 GN=HSPA1L PE=1 SV=1</t>
  </si>
  <si>
    <t>sp|Q65D03|IOLD_BACLD 3D-(3,5/4)-trihydroxycyclohexane-1,2-dione hydrolase OS=Bacillus licheniformis (strain ATCC 14580 / DSM 13 / JCM 2505 / NBRC 12200 / NCIMB 9375 / NRRL NRS-1264 / Gibson 46) OX=279010 GN=iolD PE=3 SV=1</t>
  </si>
  <si>
    <t>sp|Q9V6Q2|CID_DROME Histone H3-like centromeric protein cid OS=Drosophila melanogaster OX=7227 GN=cid PE=1 SV=2</t>
  </si>
  <si>
    <t>sp|Q9LP41|HIP29_ARATH Heavy metal-associated isoprenylated plant protein 29 OS=Arabidopsis thaliana OX=3702 GN=HIPP29 PE=3 SV=1</t>
  </si>
  <si>
    <t>sp|Q7XE35|EXP27_ORYSJ Putative expansin-A27 OS=Oryza sativa subsp. japonica OX=39947 GN=EXPA27 PE=3 SV=2</t>
  </si>
  <si>
    <t>sp|Q4PR49|EXP17_ORYSJ Expansin-A17 OS=Oryza sativa subsp. japonica OX=39947 GN=EXPA17 PE=2 SV=2</t>
  </si>
  <si>
    <t>sp|Q2MF22|DOIAD_STRSD 2-deoxy-scyllo-inosamine dehydrogenase OS=Streptoalloteichus tenebrarius (strain ATCC 17920 / DSM 40477 / NCIB 11028) OX=1933 GN=tobE PE=3 SV=1</t>
  </si>
  <si>
    <t>sp|H2KYS3|DAF9_CAEEL Cytochrome P450 daf-9 OS=Caenorhabditis elegans OX=6239 GN=daf-9 PE=1 SV=1</t>
  </si>
  <si>
    <t>sp|Q5AK51|SFL2_CANAL Transcription factor SFL2 OS=Candida albicans (strain SC5314 / ATCC MYA-2876) OX=237561 GN=SFL2 PE=1 SV=2</t>
  </si>
  <si>
    <t>HSF-type-DNA-bin</t>
  </si>
  <si>
    <t>sp|Q9UNU6|CP8B1_HUMAN 7-alpha-hydroxycholest-4-en-3-one 12-alpha-hydroxylase OS=Homo sapiens OX=9606 GN=CYP8B1 PE=1 SV=2</t>
  </si>
  <si>
    <t>sp|Q8H0M1|QORH_SPIOL Quinone-oxidoreductase homolog, chloroplastic OS=Spinacia oleracea OX=3562 GN=QOR PE=1 SV=1</t>
  </si>
  <si>
    <t>sp|B8NI24|IMQG_ASPFN O-methyltransferase imqG OS=Aspergillus flavus (strain ATCC 200026 / FGSC A1120 / NRRL 3357 / JCM 12722 / SRRC 167) OX=332952 GN=imqG PE=2 SV=1</t>
  </si>
  <si>
    <t>sp|Q8BYI6|PCAT2_MOUSE Lysophosphatidylcholine acyltransferase 2 OS=Mus musculus OX=10090 GN=Lpcat2 PE=1 SV=1</t>
  </si>
  <si>
    <t>sp|P39163|CHAC_ECOLI Glutathione-specific gamma-glutamylcyclotransferase OS=Escherichia coli (strain K12) OX=83333 GN=chaC PE=1 SV=3</t>
  </si>
  <si>
    <t>sp|O52256|FLHF_PSEPU Flagellar biosynthesis protein FlhF OS=Pseudomonas putida OX=303 GN=flhF PE=3 SV=1</t>
  </si>
  <si>
    <t>sp|Q9AIX6|BOXA_AZOEV Benzoyl-CoA oxygenase component A OS=Azoarcus evansii OX=59406 GN=boxA PE=1 SV=1</t>
  </si>
  <si>
    <t>sp|P0C129|IAA27_ORYSJ Auxin-responsive protein IAA27 OS=Oryza sativa subsp. japonica OX=39947 GN=IAA27 PE=2 SV=2</t>
  </si>
  <si>
    <t>sp|Q6DG19|MFSD5_DANRE Molybdate-anion transporter OS=Danio rerio OX=7955 GN=mfsd5 PE=2 SV=1</t>
  </si>
  <si>
    <t>sp|O67866|FLAV_AQUAE Flavodoxin OS=Aquifex aeolicus (strain VF5) OX=224324 GN=fldA PE=1 SV=1</t>
  </si>
  <si>
    <t>sp|B0RP51|PFP_XANCB Pyrophosphate--fructose 6-phosphate 1-phosphotransferase OS=Xanthomonas campestris pv. campestris (strain B100) OX=509169 GN=pfp PE=1 SV=1</t>
  </si>
  <si>
    <t>sp|D4B4J2|CRH12_ARTBC Probable extracellular glycosidase ARB_03382 OS=Arthroderma benhamiae (strain ATCC MYA-4681 / CBS 112371) OX=663331 GN=ARB_03382 PE=3 SV=2</t>
  </si>
  <si>
    <t>sp|Q2XXP2|CRVPA_VARVA Cysteine-rich venom protein VAR10 (Fragment) OS=Varanus varius OX=8559 PE=2 SV=1</t>
  </si>
  <si>
    <t>sp|S0DRW4|FUB4_GIBF5 Hydrolase FUB4 OS=Gibberella fujikuroi (strain CBS 195.34 / IMI 58289 / NRRL A-6831) OX=1279085 GN=FUB4 PE=1 SV=1</t>
  </si>
  <si>
    <t>sp|Q6Q878|SIRS_LEPMC Short chain dehydrogenase sirS OS=Leptosphaeria maculans OX=5022 GN=sirS PE=3 SV=1</t>
  </si>
  <si>
    <t>sp|Q9S7P8|SP1L3_ARATH Protein SPIRAL1-like 3 OS=Arabidopsis thaliana OX=3702 GN=SP1L3 PE=1 SV=1</t>
  </si>
  <si>
    <t>sp|X1WEM4|CSC1_DANRE Calcium permeable stress-gated cation channel 1 OS=Danio rerio OX=7955 GN=tmem63c PE=3 SV=1</t>
  </si>
  <si>
    <t>sp|Q5AEN1|CCPR_CANAL Cytochrome c peroxidase, mitochondrial OS=Candida albicans (strain SC5314 / ATCC MYA-2876) OX=237561 GN=CCP1 PE=3 SV=2</t>
  </si>
  <si>
    <t>sp|Q0JPA6|SRS1_ORYSJ Salt stress root protein RS1 OS=Oryza sativa subsp. japonica OX=39947 GN=Os01g0233000 PE=2 SV=1</t>
  </si>
  <si>
    <t>sp|Q5UQV3|YL371_MIMIV Putative ankyrin repeat protein L371 OS=Acanthamoeba polyphaga mimivirus OX=212035 GN=MIMI_L371 PE=4 SV=1</t>
  </si>
  <si>
    <t>sp|P58931|BCSA_PSEFS Cellulose synthase catalytic subunit [UDP-forming] OS=Pseudomonas fluorescens (strain SBW25) OX=216595 GN=bcsA PE=3 SV=2</t>
  </si>
  <si>
    <t>sp|P32954|CYSP1_VASCU Cysteine proteinase 1 (Fragment) OS=Vasconcellea cundinamarcensis OX=35926 PE=1 SV=1</t>
  </si>
  <si>
    <t>sp|Q5NBU8|XAF1_MOUSE XIAP-associated factor 1 OS=Mus musculus OX=10090 GN=Xaf1 PE=1 SV=3</t>
  </si>
  <si>
    <t>sp|O74741|DIOXL_SCHPO 4,5-DOPA dioxygenase extradiol-like protein OS=Schizosaccharomyces pombe (strain 972 / ATCC 24843) OX=284812 GN=SPBC1709.16c PE=3 SV=2</t>
  </si>
  <si>
    <t>sp|D3GME4|PRVB_SCOSC Parvalbumin beta OS=Scomber scombrus OX=13677 GN=pvalb PE=1 SV=1</t>
  </si>
  <si>
    <t>sp|Q39096|ERD15_ARATH Protein EARLY RESPONSIVE TO DEHYDRATION 15 OS=Arabidopsis thaliana OX=3702 GN=ERD15 PE=1 SV=1</t>
  </si>
  <si>
    <t>sp|Q75A41|CRR1_ASHGO Probable glycosidase CRR1 OS=Ashbya gossypii (strain ATCC 10895 / CBS 109.51 / FGSC 9923 / NRRL Y-1056) OX=284811 GN=CRR1 PE=3 SV=1</t>
  </si>
  <si>
    <t>sp|P50434|GLYA_CORS1 Serine hydroxymethyltransferase (Fragment) OS=Corynebacterium sp. (strain P-1) OX=69006 GN=glyA PE=3 SV=1</t>
  </si>
  <si>
    <t>sp|Q7NIE7|PSAL_GLOVI Photosystem I reaction center subunit XI OS=Gloeobacter violaceus (strain ATCC 29082 / PCC 7421) OX=251221 GN=psaL PE=1 SV=1</t>
  </si>
  <si>
    <t>sp|P35666|GPXC_WUCBA Cuticular glutathione peroxidase OS=Wuchereria bancrofti OX=6293 PE=2 SV=1</t>
  </si>
  <si>
    <t>sp|Q8IZP2|ST134_HUMAN Putative protein FAM10A4 OS=Homo sapiens OX=9606 GN=ST13P4 PE=5 SV=1</t>
  </si>
  <si>
    <t>sp|Q8XPV7|EFE_RALSO 2-oxoglutarate-dependent ethylene/succinate-forming enzyme OS=Ralstonia solanacearum (strain GMI1000) OX=267608 GN=efe PE=3 SV=1</t>
  </si>
  <si>
    <t>sp|Q9WX61|BCSA3_KOMXY Cellulose synthase 1 catalytic subunit [UDP-forming] OS=Komagataeibacter xylinus OX=28448 GN=bcsAI PE=3 SV=1</t>
  </si>
  <si>
    <t>sp|P47293|METK_MYCGE S-adenosylmethionine synthase OS=Mycoplasma genitalium (strain ATCC 33530 / G-37 / NCTC 10195) OX=243273 GN=metK PE=3 SV=1</t>
  </si>
  <si>
    <t>sp|Q1M2P4|AQP_ENCIN Aquaporin OS=Encephalitozoon intestinalis OX=58839 GN=AQP PE=3 SV=1</t>
  </si>
  <si>
    <t>sp|Q3J7X9|HLDD_NITOC ADP-L-glycero-D-manno-heptose-6-epimerase OS=Nitrosococcus oceani (strain ATCC 19707 / BCRC 17464 / NCIMB 11848 / C-107) OX=323261 GN=hldD PE=3 SV=1</t>
  </si>
  <si>
    <t>sp|O80683|CAB25_ARATH Calmodulin-binding protein 25 OS=Arabidopsis thaliana OX=3702 GN=CAMBP25 PE=1 SV=1</t>
  </si>
  <si>
    <t>sp|P95937|YHIT_SACS2 Uncharacterized HIT-like protein SSO2163 OS=Saccharolobus solfataricus (strain ATCC 35092 / DSM 1617 / JCM 11322 / P2) OX=273057 GN=SSO2163 PE=4 SV=1</t>
  </si>
  <si>
    <t>sp|Q9MA41|CTL1_ARATH Chitinase-like protein 1 OS=Arabidopsis thaliana OX=3702 GN=CTL1 PE=1 SV=1</t>
  </si>
  <si>
    <t>sp|Q93ZA5|TBL46_ARATH Putative truncated protein trichome birefringence-like 46 OS=Arabidopsis thaliana OX=3702 GN=TBL46 PE=5 SV=1</t>
  </si>
  <si>
    <t>sp|Q0WPX7|BAG2_ARATH BAG family molecular chaperone regulator 2 OS=Arabidopsis thaliana OX=3702 GN=BAG2 PE=1 SV=1</t>
  </si>
  <si>
    <t>sp|Q9VND8|RHEB_DROME GTP-binding protein Rheb homolog OS=Drosophila melanogaster OX=7227 GN=Rheb PE=1 SV=1</t>
  </si>
  <si>
    <t>sp|P84718|PSBO_PINST Putative oxygen-evolving enhancer protein 1 (Fragments) OS=Pinus strobus OX=3348 GN=PSBO PE=1 SV=2</t>
  </si>
  <si>
    <t>sp|Q9FEB4|PSK5_ARATH Phytosulfokines 5 OS=Arabidopsis thaliana OX=3702 GN=PSK5 PE=2 SV=1</t>
  </si>
  <si>
    <t>sp|Q4H424|PERA_EPIFF Peramine synthetase OS=Epichloe festucae (strain Fl1) OX=877507 GN=perA PE=2 SV=2</t>
  </si>
  <si>
    <t>sp|O64762|ATL38_ARATH RING-H2 finger protein ATL38 OS=Arabidopsis thaliana OX=3702 GN=ATL38 PE=2 SV=1</t>
  </si>
  <si>
    <t>sp|P38987|TEM1_YEAST Protein TEM1 OS=Saccharomyces cerevisiae (strain ATCC 204508 / S288c) OX=559292 GN=TEM1 PE=1 SV=1</t>
  </si>
  <si>
    <t>sp|Q9FKA5|Y5957_ARATH Uncharacterized protein At5g39570 OS=Arabidopsis thaliana OX=3702 GN=At5g39570 PE=1 SV=1</t>
  </si>
  <si>
    <t>sp|Q42410|ZAT12_ARATH Zinc finger protein ZAT12 OS=Arabidopsis thaliana OX=3702 GN=ZAT12 PE=2 SV=1</t>
  </si>
  <si>
    <t>sp|Q9ZWM9|RAV1_ARATH AP2/ERF and B3 domain-containing transcription factor RAV1 OS=Arabidopsis thaliana OX=3702 GN=RAV1 PE=1 SV=1</t>
  </si>
  <si>
    <t>sp|Q94587|TCTP_HYDVU Translationally-controlled tumor protein homolog OS=Hydra vulgaris OX=6087 PE=2 SV=1</t>
  </si>
  <si>
    <t>sp|Q92HC9|Y842_RICCN Putative uncharacterized protein RC0842 OS=Rickettsia conorii (strain ATCC VR-613 / Malish 7) OX=272944 GN=RC0842 PE=5 SV=1</t>
  </si>
  <si>
    <t>sp|Q6J1A5|DRE1D_ORYSJ Dehydration-responsive element-binding protein 1D OS=Oryza sativa subsp. japonica OX=39947 GN=DREB1D PE=2 SV=1</t>
  </si>
  <si>
    <t>sp|Q7G1L2|RAP26_ARATH Ethylene-responsive transcription factor RAP2-6 OS=Arabidopsis thaliana OX=3702 GN=RAP2-6 PE=2 SV=2</t>
  </si>
  <si>
    <t>sp|Q8S9M3|GRF9_ARATH Growth-regulating factor 9 OS=Arabidopsis thaliana OX=3702 GN=GRF9 PE=1 SV=1</t>
  </si>
  <si>
    <t>C3H-WRC/GRF</t>
  </si>
  <si>
    <t>sp|P54739|PKAA_STRCO Serine/threonine-protein kinase PkaA OS=Streptomyces coelicolor (strain ATCC BAA-471 / A3(2) / M145) OX=100226 GN=pkaA PE=3 SV=1</t>
  </si>
  <si>
    <t>sp|Q6C0E6|CWC15_YARLI Pre-mRNA-splicing factor CWC15 OS=Yarrowia lipolytica (strain CLIB 122 / E 150) OX=284591 GN=CWC15 PE=3 SV=1</t>
  </si>
  <si>
    <t>sp|P28266|NODL_RHIME Nodulation protein L OS=Rhizobium meliloti (strain 1021) OX=266834 GN=nodL PE=3 SV=1</t>
  </si>
  <si>
    <t>sp|Q8L5T9|CYT2_ARATH Cysteine proteinase inhibitor 2 OS=Arabidopsis thaliana OX=3702 GN=CYS2 PE=2 SV=2</t>
  </si>
  <si>
    <t>sp|Q9ZVD2|NHL13_ARATH NDR1/HIN1-like protein 13 OS=Arabidopsis thaliana OX=3702 GN=NHL13 PE=2 SV=1</t>
  </si>
  <si>
    <t>sp|P20238|MT1_ERYGU Metallothionein-like protein 1 OS=Erythranthe guttata OX=4155 PE=3 SV=1</t>
  </si>
  <si>
    <t>sp|Q5VR89|SIP11_ORYSJ Aquaporin SIP1-1 OS=Oryza sativa subsp. japonica OX=39947 GN=SIP1-1 PE=2 SV=2</t>
  </si>
  <si>
    <t>sp|Q99M64|P4K2A_RAT Phosphatidylinositol 4-kinase type 2-alpha OS=Rattus norvegicus OX=10116 GN=Pi4k2a PE=1 SV=1</t>
  </si>
  <si>
    <t>sp|O64837|RTNLM_ARATH Reticulon-like protein B13 OS=Arabidopsis thaliana OX=3702 GN=RTNLB13 PE=2 SV=1</t>
  </si>
  <si>
    <t>sp|Q941L2|BAP1_ARATH BON1-associated protein 1 OS=Arabidopsis thaliana OX=3702 GN=BAP1 PE=1 SV=1</t>
  </si>
  <si>
    <t>sp|Q9FJK3|AGL80_ARATH Agamous-like MADS-box protein AGL80 OS=Arabidopsis thaliana OX=3702 GN=AGL80 PE=1 SV=1</t>
  </si>
  <si>
    <t>MADS-MIKC</t>
  </si>
  <si>
    <t>sp|Q4ZUV7|GPDA_PSEU2 Glycerol-3-phosphate dehydrogenase [NAD(P)+] OS=Pseudomonas syringae pv. syringae (strain B728a) OX=205918 GN=gpsA PE=3 SV=1</t>
  </si>
  <si>
    <t>sp|Q94AR4|CID2_ARATH Polyadenylate-binding protein-interacting protein 2 OS=Arabidopsis thaliana OX=3702 GN=CID2 PE=2 SV=1</t>
  </si>
  <si>
    <t>sp|O48791|SCAB1_ARATH Stomatal closure-related actin-binding protein 1 OS=Arabidopsis thaliana OX=3702 GN=SCAB1 PE=1 SV=1</t>
  </si>
  <si>
    <t>sp|Q9LY61|HSPR1_ARATH Nematode resistance protein-like HSPRO1 OS=Arabidopsis thaliana OX=3702 GN=HSPRO1 PE=1 SV=1</t>
  </si>
  <si>
    <t>sp|Q5M8Q2|H2AL1_MOUSE Histone H2A-like 1 OS=Mus musculus OX=10090 GN=H2al1a PE=2 SV=1</t>
  </si>
  <si>
    <t>sp|Q9M8M6|WRK66_ARATH Probable WRKY transcription factor 66 OS=Arabidopsis thaliana OX=3702 GN=WRKY66 PE=2 SV=1</t>
  </si>
  <si>
    <t>sp|P17040|ZSC20_HUMAN Zinc finger and SCAN domain-containing protein 20 OS=Homo sapiens OX=9606 GN=ZSCAN20 PE=1 SV=3</t>
  </si>
  <si>
    <t>sp|F4KFB3|PTST3_ARATH Protein PTST homolog 3, chloroplastic OS=Arabidopsis thaliana OX=3702 GN=PTST PE=1 SV=1</t>
  </si>
  <si>
    <t>sp|A0A0H3JT43|GCVHL_STAAM Glycine cleavage system H-like protein OS=Staphylococcus aureus (strain Mu50 / ATCC 700699) OX=158878 GN=SAV0324 PE=1 SV=1</t>
  </si>
  <si>
    <t>sp|Q7PVX8|ARPC2_ANOGA Probable actin-related protein 2/3 complex subunit 2 OS=Anopheles gambiae OX=7165 GN=Arc-p34 PE=3 SV=2</t>
  </si>
  <si>
    <t>sp|Q920R3|FADS1_RAT Acyl-CoA (8-3)-desaturase OS=Rattus norvegicus OX=10116 GN=Fads1 PE=1 SV=1</t>
  </si>
  <si>
    <t>sp|Q8X8L4|DLHH_ECO57 Putative carboxymethylenebutenolidase OS=Escherichia coli O157:H7 OX=83334 GN=ysgA PE=3 SV=1</t>
  </si>
  <si>
    <t>sp|Q91YR1|TWF1_MOUSE Twinfilin-1 OS=Mus musculus OX=10090 GN=Twf1 PE=1 SV=2</t>
  </si>
  <si>
    <t>sp|A0A2I6PIZ9|NODZ_HYPPI Cytochrome P450 monooxygenase nodZ OS=Hypoxylon pulicicidum OX=1243767 GN=nodZ PE=3 SV=1</t>
  </si>
  <si>
    <t>sp|Q84RF2|OPF17_ARATH Transcription repressor OFP17 OS=Arabidopsis thaliana OX=3702 GN=OFP17 PE=2 SV=1</t>
  </si>
  <si>
    <t>sp|Q9XGZ9|P2C72_ARATH Probable protein phosphatase 2C 72 OS=Arabidopsis thaliana OX=3702 GN=At5g26010 PE=2 SV=2</t>
  </si>
  <si>
    <t>sp|P52397|E13J_TOBAC Glucan endo-1,3-beta-glucosidase, acidic isoform PR-O (Fragment) OS=Nicotiana tabacum OX=4097 GN=PR0 PE=1 SV=1</t>
  </si>
  <si>
    <t>sp|P48391|2PS_GERHY 2-pyrone synthase OS=Gerbera hybrida OX=18101 GN=2PS PE=1 SV=2</t>
  </si>
  <si>
    <t>sp|O64818|Y2309_ARATH Uncharacterized protein At2g23090 OS=Arabidopsis thaliana OX=3702 GN=At2g23090 PE=1 SV=1</t>
  </si>
  <si>
    <t>sp|Q54BF6|MCFN_DICDI Mitochondrial substrate carrier family protein N OS=Dictyostelium discoideum OX=44689 GN=mcfN PE=1 SV=2</t>
  </si>
  <si>
    <t>sp|Q06705|CSR1_YEAST Phosphatidylinositol transfer protein CSR1 OS=Saccharomyces cerevisiae (strain ATCC 204508 / S288c) OX=559292 GN=CSR1 PE=1 SV=1</t>
  </si>
  <si>
    <t>sp|O53021|PPIA_DICD3 Peptidyl-prolyl cis-trans isomerase A OS=Dickeya dadantii (strain 3937) OX=198628 GN=rotA PE=3 SV=2</t>
  </si>
  <si>
    <t>sp|Q7V2X3|PSAE_PROMP Photosystem I reaction center subunit IV OS=Prochlorococcus marinus subsp. pastoris (strain CCMP1986 / NIES-2087 / MED4) OX=59919 GN=psaE PE=3 SV=1</t>
  </si>
  <si>
    <t>sp|Q9M0C2|EGC1_ARATH Putative EG45-like domain containing protein 1 OS=Arabidopsis thaliana OX=3702 GN=EGC1 PE=3 SV=1</t>
  </si>
  <si>
    <t>sp|O42196|DNJC5_XENLA DnaJ homolog subfamily C member 5 OS=Xenopus laevis OX=8355 GN=dnajc5 PE=2 SV=1</t>
  </si>
  <si>
    <t>sp|Q556H5|COF3_DICDI Cofilin-3 OS=Dictyostelium discoideum OX=44689 GN=cofD-1 PE=3 SV=1</t>
  </si>
  <si>
    <t>sp|P0C028|NUD11_MOUSE Diphosphoinositol polyphosphate phosphohydrolase 3-beta OS=Mus musculus OX=10090 GN=Nudt11 PE=1 SV=1</t>
  </si>
  <si>
    <t>sp|P16468|MAOX_GEOSE NAD-dependent malic enzyme OS=Geobacillus stearothermophilus OX=1422 PE=1 SV=1</t>
  </si>
  <si>
    <t>sp|Q6ZMT4|KDM7A_HUMAN Lysine-specific demethylase 7A OS=Homo sapiens OX=9606 GN=KDM7A PE=1 SV=2</t>
  </si>
  <si>
    <t>sp|Q9LN50|PMTS_ARATH Probable methyltransferase PMT28 OS=Arabidopsis thaliana OX=3702 GN=At1g19430 PE=2 SV=1</t>
  </si>
  <si>
    <t>sp|Q9FH22|FLZ15_ARATH FCS-Like Zinc finger 15 OS=Arabidopsis thaliana OX=3702 GN=FLZ15 PE=1 SV=1</t>
  </si>
  <si>
    <t>sp|Q9PBB2|KATG_XYLFA Catalase-peroxidase OS=Xylella fastidiosa (strain 9a5c) OX=160492 GN=katG PE=3 SV=1</t>
  </si>
  <si>
    <t>sp|Q8GYS4|AVT1D_ARATH Amino acid transporter AVT1D OS=Arabidopsis thaliana OX=3702 GN=AVT1D PE=2 SV=1</t>
  </si>
  <si>
    <t>sp|P0DN73|OYE_STRPG Uncharacterized oxidoreductase SpyM50865 OS=Streptococcus pyogenes serotype M5 (strain Manfredo) OX=160491 GN=SpyM50865 PE=1 SV=1</t>
  </si>
  <si>
    <t>sp|Q59468|HMDH_HALVD 3-hydroxy-3-methylglutaryl-coenzyme A reductase OS=Haloferax volcanii (strain ATCC 29605 / DSM 3757 / JCM 8879 / NBRC 14742 / NCIMB 2012 / VKM B-1768 / DS2) OX=309800 GN=hmgA PE=1 SV=2</t>
  </si>
  <si>
    <t>sp|A0A4Y6F0M8|USTL_USTVR Laccase ustL OS=Ustilaginoidea virens OX=1159556 GN=ustL PE=1 SV=1</t>
  </si>
  <si>
    <t>sp|F4IXT6|WTR19_ARATH WAT1-related protein At3g28060 OS=Arabidopsis thaliana OX=3702 GN=At3g28060 PE=3 SV=1</t>
  </si>
  <si>
    <t>sp|Q3B7D1|UBE2Z_RAT Ubiquitin-conjugating enzyme E2 Z OS=Rattus norvegicus OX=10116 GN=Ube2z PE=1 SV=2</t>
  </si>
  <si>
    <t>sp|Q84V83|LAR_DESUN Leucoanthocyanidin reductase OS=Desmodium uncinatum OX=225101 GN=LAR PE=1 SV=1</t>
  </si>
  <si>
    <t>sp|A8Y5H7|S14L1_MOUSE SEC14-like protein 1 OS=Mus musculus OX=10090 GN=Sec14l1 PE=1 SV=1</t>
  </si>
  <si>
    <t>sp|O49515|ERF91_ARATH Ethylene-responsive transcription factor ERF091 OS=Arabidopsis thaliana OX=3702 GN=ERF091 PE=1 SV=1</t>
  </si>
  <si>
    <t>sp|O74431|ATC9_SCHPO Probable cation-transporting ATPase C1672.11c OS=Schizosaccharomyces pombe (strain 972 / ATCC 24843) OX=284812 GN=SPCC1672.11c PE=3 SV=1</t>
  </si>
  <si>
    <t>sp|Q9UJ72|ANX10_HUMAN Annexin A10 OS=Homo sapiens OX=9606 GN=ANXA10 PE=1 SV=3</t>
  </si>
  <si>
    <t>sp|O61125|STK4_DICDI Serine/threonine-protein kinase 4 homolog A OS=Dictyostelium discoideum OX=44689 GN=krsA PE=1 SV=1</t>
  </si>
  <si>
    <t>sp|Q6NLC8|Y1648_ARATH Uncharacterized protein At1g66480 OS=Arabidopsis thaliana OX=3702 GN=At1g66480 PE=2 SV=1</t>
  </si>
  <si>
    <t>sp|P38013|AHP1_YEAST Peroxiredoxin AHP1 OS=Saccharomyces cerevisiae (strain ATCC 204508 / S288c) OX=559292 GN=AHP1 PE=1 SV=4</t>
  </si>
  <si>
    <t>sp|Q9XIR8|SEM11_ARATH Protein DELETION OF SUV3 SUPPRESSOR 1(I) OS=Arabidopsis thaliana OX=3702 GN=DSS1(I) PE=1 SV=1</t>
  </si>
  <si>
    <t>sp|P39362|SGCE_ECOLI Protein SgcE OS=Escherichia coli (strain K12) OX=83333 GN=sgcE PE=3 SV=1</t>
  </si>
  <si>
    <t>sp|Q9FFX0|RBL9_ARATH RHOMBOID-like protein 9, chloroplastic OS=Arabidopsis thaliana OX=3702 GN=RBL9 PE=2 SV=1</t>
  </si>
  <si>
    <t>sp|A4PBL4|RAD54_ORYSJ DNA repair and recombination protein RAD54 OS=Oryza sativa subsp. japonica OX=39947 GN=RAD54 PE=1 SV=1</t>
  </si>
  <si>
    <t>sp|P39110|CIN4_YEAST GTP-binding protein CIN4 OS=Saccharomyces cerevisiae (strain ATCC 204508 / S288c) OX=559292 GN=CIN4 PE=1 SV=1</t>
  </si>
  <si>
    <t>sp|A0ZT23|CC50C_PANTR Cell cycle control protein 50C OS=Pan troglodytes OX=9598 GN=TMEM30C PE=2 SV=2</t>
  </si>
  <si>
    <t>sp|P51971|EIF1_CHICK Eukaryotic translation initiation factor 1 (Fragment) OS=Gallus gallus OX=9031 GN=EIF1 PE=3 SV=1</t>
  </si>
  <si>
    <t>sp|P24791|PME_RALSL Pectinesterase OS=Ralstonia solanacearum OX=305 GN=pme PE=3 SV=1</t>
  </si>
  <si>
    <t>sp|O76695|VER2_CAEEL Protein ver-2 OS=Caenorhabditis elegans OX=6239 GN=ver-2 PE=2 SV=2</t>
  </si>
  <si>
    <t>sp|P0C5Y9|H2AB1_HUMAN Histone H2A-Bbd type 1 OS=Homo sapiens OX=9606 GN=H2AB1 PE=1 SV=1</t>
  </si>
  <si>
    <t>sp|P13352|PSAH_CHLRE Photosystem I reaction center subunit VI, chloroplastic OS=Chlamydomonas reinhardtii OX=3055 GN=PSAH PE=1 SV=1</t>
  </si>
  <si>
    <t>sp|Q9H8U3|ZFAN3_HUMAN AN1-type zinc finger protein 3 OS=Homo sapiens OX=9606 GN=ZFAND3 PE=1 SV=1</t>
  </si>
  <si>
    <t>A20-like</t>
  </si>
  <si>
    <t>sp|Q8LPG1|FAX4_ARATH Protein FATTY ACID EXPORT 4, chloroplastic OS=Arabidopsis thaliana OX=3702 GN=FAX4 PE=2 SV=1</t>
  </si>
  <si>
    <t>sp|Q8S8P0|SCP52_ARATH Putative serine carboxypeptidase-like 52 OS=Arabidopsis thaliana OX=3702 GN=SCPL52 PE=5 SV=1</t>
  </si>
  <si>
    <t>sp|Q74M84|RL10E_NANEQ 50S ribosomal protein L10e OS=Nanoarchaeum equitans (strain Kin4-M) OX=228908 GN=rpl10e PE=3 SV=1</t>
  </si>
  <si>
    <t>sp|P62255|UB2G1_RAT Ubiquitin-conjugating enzyme E2 G1 OS=Rattus norvegicus OX=10116 GN=Ube2g1 PE=2 SV=3</t>
  </si>
  <si>
    <t>sp|Q39131|LAML_ARATH Lamin-like protein OS=Arabidopsis thaliana OX=3702 GN=At5g15350 PE=2 SV=1</t>
  </si>
  <si>
    <t>sp|Q06336|GGA1_YEAST ADP-ribosylation factor-binding protein GGA1 OS=Saccharomyces cerevisiae (strain ATCC 204508 / S288c) OX=559292 GN=GGA1 PE=1 SV=1</t>
  </si>
  <si>
    <t>sp|Q42344|HMGB4_ARATH High mobility group B protein 4 OS=Arabidopsis thaliana OX=3702 GN=HMGB4 PE=1 SV=1</t>
  </si>
  <si>
    <t>HMG</t>
  </si>
  <si>
    <t>sp|P86234|TBA3_MESAU Tubulin alpha-3 chain (Fragments) OS=Mesocricetus auratus OX=10036 PE=1 SV=1</t>
  </si>
  <si>
    <t>sp|Q8L4D8|IQD31_ARATH Protein IQ-DOMAIN 31 OS=Arabidopsis thaliana OX=3702 GN=IQD31 PE=1 SV=1</t>
  </si>
  <si>
    <t>sp|T0JRM4|MNLOX_COLGC Manganese lipoxygenase OS=Colletotrichum gloeosporioides (strain Cg-14) OX=1237896 GN=CGLO_15145 PE=1 SV=1</t>
  </si>
  <si>
    <t>sp|P55469|Y4GM_SINFN Uncharacterized ABC transporter ATP-binding protein y4gM OS=Sinorhizobium fredii (strain NBRC 101917 / NGR234) OX=394 GN=NGR_a03510 PE=3 SV=1</t>
  </si>
  <si>
    <t>sp|Q8PYE0|IF5A_METMA Translation initiation factor 5A OS=Methanosarcina mazei (strain ATCC BAA-159 / DSM 3647 / Goe1 / Go1 / JCM 11833 / OCM 88) OX=192952 GN=eif5a PE=3 SV=1</t>
  </si>
  <si>
    <t>sp|Q9AWS7|Y1407_ORYSJ Putative AP2/ERF and B3 domain-containing protein Os01g0140700 OS=Oryza sativa subsp. japonica OX=39947 GN=Os01g0140700 PE=3 SV=1</t>
  </si>
  <si>
    <t>sp|Q7TSQ8|PDPR_MOUSE Pyruvate dehydrogenase phosphatase regulatory subunit, mitochondrial OS=Mus musculus OX=10090 GN=Pdpr PE=1 SV=1</t>
  </si>
  <si>
    <t>sp|P04633|UCP1_RAT Mitochondrial brown fat uncoupling protein 1 OS=Rattus norvegicus OX=10116 GN=Ucp1 PE=1 SV=2</t>
  </si>
  <si>
    <t>sp|D3ZQL6|MILK1_RAT MICAL-like protein 1 OS=Rattus norvegicus OX=10116 GN=Micall1 PE=1 SV=1</t>
  </si>
  <si>
    <t>sp|D3ZBP4|MICA1_RAT [F-actin]-monooxygenase MICAL1 OS=Rattus norvegicus OX=10116 GN=Mical1 PE=1 SV=1</t>
  </si>
  <si>
    <t>sp|B6IP72|SUCC_RHOCS Succinate--CoA ligase [ADP-forming] subunit beta OS=Rhodospirillum centenum (strain ATCC 51521 / SW) OX=414684 GN=sucC PE=3 SV=1</t>
  </si>
  <si>
    <t>sp|O04133|SRC2_SOYBN Protein SRC2 OS=Glycine max OX=3847 GN=SRC2 PE=2 SV=1</t>
  </si>
  <si>
    <t>sp|Q9FXE4|P2C14_ARATH Probable protein phosphatase 2C 14 OS=Arabidopsis thaliana OX=3702 GN=At1g67820 PE=2 SV=2</t>
  </si>
  <si>
    <t>sp|Q9LI74|CHUP1_ARATH Protein CHUP1, chloroplastic OS=Arabidopsis thaliana OX=3702 GN=CHUP1 PE=1 SV=1</t>
  </si>
  <si>
    <t>sp|Q9M0F8|NAC75_ARATH NAC domain-containing protein 75 OS=Arabidopsis thaliana OX=3702 GN=NAC075 PE=2 SV=1</t>
  </si>
  <si>
    <t>sp|Q9LF22|SP1L4_ARATH Protein SPIRAL1-like 4 OS=Arabidopsis thaliana OX=3702 GN=SP1L4 PE=2 SV=1</t>
  </si>
  <si>
    <t>AT5G57150</t>
  </si>
  <si>
    <t>AT1G66480</t>
  </si>
  <si>
    <t>AT1G71520</t>
  </si>
  <si>
    <t>AT4G30600</t>
  </si>
  <si>
    <t>AT4G30210</t>
  </si>
  <si>
    <t>AT5G54240</t>
  </si>
  <si>
    <t>AT5G01320</t>
  </si>
  <si>
    <t>AT2G35120</t>
  </si>
  <si>
    <t>AT4G34050</t>
  </si>
  <si>
    <t>AT2G40820</t>
  </si>
  <si>
    <t>AT1G11740</t>
  </si>
  <si>
    <t>AT5G23750</t>
  </si>
  <si>
    <t>AT3G15290</t>
  </si>
  <si>
    <t>AT2G23090</t>
  </si>
  <si>
    <t>AT1G52140</t>
  </si>
  <si>
    <t>AT3G54040</t>
  </si>
  <si>
    <t>AT4G15420</t>
  </si>
  <si>
    <t>AT5G64030</t>
  </si>
  <si>
    <t>AT3G03280</t>
  </si>
  <si>
    <t>AT2G21180</t>
  </si>
  <si>
    <t>AT1G51200</t>
  </si>
  <si>
    <t>AT3G54000</t>
  </si>
  <si>
    <t>AT5G24890</t>
  </si>
  <si>
    <t>AT2G32520</t>
  </si>
  <si>
    <t>AT4G12800</t>
  </si>
  <si>
    <t>AT5G01710</t>
  </si>
  <si>
    <t>AT5G48335</t>
  </si>
  <si>
    <t>AT5G02640</t>
  </si>
  <si>
    <t>AT4G14420</t>
  </si>
  <si>
    <t>AT5G26330</t>
  </si>
  <si>
    <t>AT5G54530</t>
  </si>
  <si>
    <t>AT5G40020</t>
  </si>
  <si>
    <t>AT1G54290</t>
  </si>
  <si>
    <t>AT1G71970</t>
  </si>
  <si>
    <t>AT1G22480</t>
  </si>
  <si>
    <t>AT1G75280</t>
  </si>
  <si>
    <t>AT1G07160</t>
  </si>
  <si>
    <t>AT5G07030</t>
  </si>
  <si>
    <t>AT4G24380</t>
  </si>
  <si>
    <t>AT4G27270</t>
  </si>
  <si>
    <t>AT2G40095</t>
  </si>
  <si>
    <t>AT5G47710</t>
  </si>
  <si>
    <t>AT1G04430</t>
  </si>
  <si>
    <t>AT2G21520</t>
  </si>
  <si>
    <t>AT3G29075</t>
  </si>
  <si>
    <t>AT1G32860</t>
  </si>
  <si>
    <t>AT3G56880</t>
  </si>
  <si>
    <t>AT3G27200</t>
  </si>
  <si>
    <t>Potra2n1c19</t>
  </si>
  <si>
    <t>Potra2n1c58</t>
  </si>
  <si>
    <t>Potra2n1c106</t>
  </si>
  <si>
    <t>Potra2n1c215</t>
  </si>
  <si>
    <t>Potra2n1c230</t>
  </si>
  <si>
    <t>Potra2n1c322</t>
  </si>
  <si>
    <t>Potra2n1c318</t>
  </si>
  <si>
    <t>Potra2n1c425</t>
  </si>
  <si>
    <t>Potra2n1c549</t>
  </si>
  <si>
    <t>Potra2n1c589</t>
  </si>
  <si>
    <t>Potra2n1c631</t>
  </si>
  <si>
    <t>Potra2n1c680</t>
  </si>
  <si>
    <t>Potra2n1c766</t>
  </si>
  <si>
    <t>Potra2n1c804</t>
  </si>
  <si>
    <t>Potra2n1c815</t>
  </si>
  <si>
    <t>Potra2n1c825</t>
  </si>
  <si>
    <t>Potra2n1c853</t>
  </si>
  <si>
    <t>Potra2n1c908</t>
  </si>
  <si>
    <t>Potra2n1c940</t>
  </si>
  <si>
    <t>Potra2n1c943</t>
  </si>
  <si>
    <t>Potra2n1c1022</t>
  </si>
  <si>
    <t>Potra2n1c1053</t>
  </si>
  <si>
    <t>Potra2n1c1145</t>
  </si>
  <si>
    <t>Potra2n1c1147</t>
  </si>
  <si>
    <t>Potra2n1c1198</t>
  </si>
  <si>
    <t>Potra2n1c1219</t>
  </si>
  <si>
    <t>Potra2n1c1268</t>
  </si>
  <si>
    <t>Potra2n1c1285</t>
  </si>
  <si>
    <t>Potra2n3c7770</t>
  </si>
  <si>
    <t>Potra2n1c1335</t>
  </si>
  <si>
    <t>Potra2n1c1398</t>
  </si>
  <si>
    <t>Potra2n1c1535</t>
  </si>
  <si>
    <t>Potra2n1c1543</t>
  </si>
  <si>
    <t>Potra2n1c1565</t>
  </si>
  <si>
    <t>Potra2n1c1595</t>
  </si>
  <si>
    <t>Potra2n288s35210</t>
  </si>
  <si>
    <t>Potra2n1c1729</t>
  </si>
  <si>
    <t>Potra2n1c1784</t>
  </si>
  <si>
    <t>Potra2n1c1876</t>
  </si>
  <si>
    <t>Potra2n1c1901</t>
  </si>
  <si>
    <t>Potra2n1c1944</t>
  </si>
  <si>
    <t>Potra2n1c1993</t>
  </si>
  <si>
    <t>Potra2n1c2023</t>
  </si>
  <si>
    <t>Potra2n9c19881</t>
  </si>
  <si>
    <t>Potra2n1c2076</t>
  </si>
  <si>
    <t>Potra2n1c2109</t>
  </si>
  <si>
    <t>Potra2n1c2196</t>
  </si>
  <si>
    <t>Potra2n1c2238</t>
  </si>
  <si>
    <t>Potra2n1c2248</t>
  </si>
  <si>
    <t>Potra2n1c2289</t>
  </si>
  <si>
    <t>Potra2n1c2435</t>
  </si>
  <si>
    <t>Potra2n1c2449</t>
  </si>
  <si>
    <t>Potra2n1c2481</t>
  </si>
  <si>
    <t>Potra2n714s36572</t>
  </si>
  <si>
    <t>Potra2n1c2486</t>
  </si>
  <si>
    <t>Potra2n1c2501</t>
  </si>
  <si>
    <t>Potra2n1c2645</t>
  </si>
  <si>
    <t>Potra2n1c2646</t>
  </si>
  <si>
    <t>Potra2n1c2893</t>
  </si>
  <si>
    <t>Potra2n1c2894</t>
  </si>
  <si>
    <t>Potra2n1c2964</t>
  </si>
  <si>
    <t>Potra2n1c3018</t>
  </si>
  <si>
    <t>Potra2n1c3047</t>
  </si>
  <si>
    <t>Potra2n1c3062</t>
  </si>
  <si>
    <t>Potra2n1c3076</t>
  </si>
  <si>
    <t>Potra2n1c3167</t>
  </si>
  <si>
    <t>Potra2n507s35843</t>
  </si>
  <si>
    <t>Potra2n1c3184</t>
  </si>
  <si>
    <t>Potra2n1c3201</t>
  </si>
  <si>
    <t>Potra2n1c3288</t>
  </si>
  <si>
    <t>Potra2n562s35967</t>
  </si>
  <si>
    <t>Potra2n562s35963</t>
  </si>
  <si>
    <t>Potra2n1c3314</t>
  </si>
  <si>
    <t>Potra2n1c3402</t>
  </si>
  <si>
    <t>Potra2n1c3490</t>
  </si>
  <si>
    <t>Potra2n1c3570</t>
  </si>
  <si>
    <t>Potra2n548s35914</t>
  </si>
  <si>
    <t>Potra2n1c3729</t>
  </si>
  <si>
    <t>Potra2n1c3764</t>
  </si>
  <si>
    <t>Potra2n1c3843</t>
  </si>
  <si>
    <t>Potra2n1c4008</t>
  </si>
  <si>
    <t>Potra2n2c6421</t>
  </si>
  <si>
    <t>Potra2n2c6372</t>
  </si>
  <si>
    <t>Potra2n2c6369</t>
  </si>
  <si>
    <t>Potra2n2c6334</t>
  </si>
  <si>
    <t>Potra2n2c6331</t>
  </si>
  <si>
    <t>Potra2n2c6202</t>
  </si>
  <si>
    <t>Potra2n7c16512</t>
  </si>
  <si>
    <t>Potra2n2c6111</t>
  </si>
  <si>
    <t>Potra2n2c6043</t>
  </si>
  <si>
    <t>Potra2n2c5975</t>
  </si>
  <si>
    <t>Potra2n2c5867</t>
  </si>
  <si>
    <t>Potra2n2c5866</t>
  </si>
  <si>
    <t>Potra2n2c5816</t>
  </si>
  <si>
    <t>Potra2n2c5810</t>
  </si>
  <si>
    <t>Potra2n2c5796</t>
  </si>
  <si>
    <t>Potra2n2c5711</t>
  </si>
  <si>
    <t>Potra2n2c5700</t>
  </si>
  <si>
    <t>Potra2n2c5696</t>
  </si>
  <si>
    <t>Potra2n2c5682</t>
  </si>
  <si>
    <t>Potra2n2c5671</t>
  </si>
  <si>
    <t>Potra2n2c5596</t>
  </si>
  <si>
    <t>Potra2n2c5579</t>
  </si>
  <si>
    <t>Potra2n2c5554</t>
  </si>
  <si>
    <t>Potra2n2c5470</t>
  </si>
  <si>
    <t>Potra2n2c5449</t>
  </si>
  <si>
    <t>Potra2n2c5436</t>
  </si>
  <si>
    <t>Potra2n2c5376</t>
  </si>
  <si>
    <t>Potra2n2c5374</t>
  </si>
  <si>
    <t>Potra2n2c5324</t>
  </si>
  <si>
    <t>Potra2n2c5300</t>
  </si>
  <si>
    <t>Potra2n2c5243</t>
  </si>
  <si>
    <t>Potra2n2c5233</t>
  </si>
  <si>
    <t>Potra2n12c24113</t>
  </si>
  <si>
    <t>Potra2n2c5153</t>
  </si>
  <si>
    <t>Potra2n2c5124</t>
  </si>
  <si>
    <t>Potra2n2c5105</t>
  </si>
  <si>
    <t>Potra2n2c5028</t>
  </si>
  <si>
    <t>Potra2n2c4941</t>
  </si>
  <si>
    <t>Potra2n2c4891</t>
  </si>
  <si>
    <t>Potra2n2c4886</t>
  </si>
  <si>
    <t>Potra2n2c4883</t>
  </si>
  <si>
    <t>Potra2n2c4882</t>
  </si>
  <si>
    <t>Potra2n2c4811</t>
  </si>
  <si>
    <t>Potra2n2c4727</t>
  </si>
  <si>
    <t>Potra2n2c4701</t>
  </si>
  <si>
    <t>Potra2n2c4635</t>
  </si>
  <si>
    <t>Potra2n2c4590</t>
  </si>
  <si>
    <t>Potra2n2c4561</t>
  </si>
  <si>
    <t>Potra2n2c4483</t>
  </si>
  <si>
    <t>Potra2n2c4369</t>
  </si>
  <si>
    <t>Potra2n2c4260</t>
  </si>
  <si>
    <t>Potra2n2c4185</t>
  </si>
  <si>
    <t>Potra2n2c4167</t>
  </si>
  <si>
    <t>Potra2n2c4158</t>
  </si>
  <si>
    <t>Potra2n2c4143</t>
  </si>
  <si>
    <t>Potra2n2c4100</t>
  </si>
  <si>
    <t>Potra2n2c4096</t>
  </si>
  <si>
    <t>Potra2n2c4050</t>
  </si>
  <si>
    <t>Potra2n2c4042</t>
  </si>
  <si>
    <t>Potra2n3c8339</t>
  </si>
  <si>
    <t>Potra2n3c8109</t>
  </si>
  <si>
    <t>Potra2n3c8050</t>
  </si>
  <si>
    <t>Potra2n3c7979</t>
  </si>
  <si>
    <t>Potra2n197s34876</t>
  </si>
  <si>
    <t>Potra2n197s34882</t>
  </si>
  <si>
    <t>Potra2n3c7827</t>
  </si>
  <si>
    <t>Potra2n3c7818</t>
  </si>
  <si>
    <t>Potra2n3c7757</t>
  </si>
  <si>
    <t>Potra2n1c1276</t>
  </si>
  <si>
    <t>Potra2n3c7703</t>
  </si>
  <si>
    <t>Potra2n3c7616</t>
  </si>
  <si>
    <t>Potra2n3c7598</t>
  </si>
  <si>
    <t>Potra2n3c7587</t>
  </si>
  <si>
    <t>Potra2n3c7486</t>
  </si>
  <si>
    <t>Potra2n3c7463</t>
  </si>
  <si>
    <t>Potra2n3c7401</t>
  </si>
  <si>
    <t>Potra2n3c7384</t>
  </si>
  <si>
    <t>Potra2n3c7256</t>
  </si>
  <si>
    <t>Potra2n3c7255</t>
  </si>
  <si>
    <t>Potra2n3c7252</t>
  </si>
  <si>
    <t>Potra2n3c7236</t>
  </si>
  <si>
    <t>Potra2n3c7156</t>
  </si>
  <si>
    <t>Potra2n3c7126</t>
  </si>
  <si>
    <t>Potra2n3c7124</t>
  </si>
  <si>
    <t>Potra2n3c7121</t>
  </si>
  <si>
    <t>Potra2n3c7067</t>
  </si>
  <si>
    <t>Potra2n3c7017</t>
  </si>
  <si>
    <t>Potra2n3c6993</t>
  </si>
  <si>
    <t>Potra2n3c6915</t>
  </si>
  <si>
    <t>Potra2n3c6887</t>
  </si>
  <si>
    <t>Potra2n3c6881</t>
  </si>
  <si>
    <t>Potra2n3c6877</t>
  </si>
  <si>
    <t>Potra2n3c6873</t>
  </si>
  <si>
    <t>Potra2n3c6807</t>
  </si>
  <si>
    <t>Potra2n3c6761</t>
  </si>
  <si>
    <t>Potra2n3c6713</t>
  </si>
  <si>
    <t>Potra2n3c6636</t>
  </si>
  <si>
    <t>Potra2n3c6533</t>
  </si>
  <si>
    <t>Potra2n4c8420</t>
  </si>
  <si>
    <t>Potra2n4c8471</t>
  </si>
  <si>
    <t>Potra2n4c8541</t>
  </si>
  <si>
    <t>Potra2n4c8596</t>
  </si>
  <si>
    <t>Potra2n4c8651</t>
  </si>
  <si>
    <t>Potra2n4c8682</t>
  </si>
  <si>
    <t>Potra2n4c8695</t>
  </si>
  <si>
    <t>Potra2n4c8716</t>
  </si>
  <si>
    <t>Potra2n4c8739</t>
  </si>
  <si>
    <t>Potra2n4c8780</t>
  </si>
  <si>
    <t>Potra2n4c8787</t>
  </si>
  <si>
    <t>Potra2n4c8835</t>
  </si>
  <si>
    <t>Potra2n4c8959</t>
  </si>
  <si>
    <t>Potra2n4c8995</t>
  </si>
  <si>
    <t>Potra2n4c9106</t>
  </si>
  <si>
    <t>Potra2n4c9127</t>
  </si>
  <si>
    <t>Potra2n4c9185</t>
  </si>
  <si>
    <t>Potra2n4c9236</t>
  </si>
  <si>
    <t>Potra2n4c9291</t>
  </si>
  <si>
    <t>Potra2n4c9298</t>
  </si>
  <si>
    <t>Potra2n4c9338</t>
  </si>
  <si>
    <t>Potra2n4c9349</t>
  </si>
  <si>
    <t>Potra2n4c9508</t>
  </si>
  <si>
    <t>Potra2n4c9549</t>
  </si>
  <si>
    <t>Potra2n4c9805</t>
  </si>
  <si>
    <t>Potra2n4c9878</t>
  </si>
  <si>
    <t>Potra2n4c9935</t>
  </si>
  <si>
    <t>Potra2n4c9941</t>
  </si>
  <si>
    <t>Potra2n4c9942</t>
  </si>
  <si>
    <t>Potra2n4c9968</t>
  </si>
  <si>
    <t>Potra2n4c9973</t>
  </si>
  <si>
    <t>Potra2n4c9980</t>
  </si>
  <si>
    <t>Potra2n4c9996</t>
  </si>
  <si>
    <t>Potra2n4c9998</t>
  </si>
  <si>
    <t>Potra2n4c10059</t>
  </si>
  <si>
    <t>Potra2n1c3775</t>
  </si>
  <si>
    <t>Potra2n4c10218</t>
  </si>
  <si>
    <t>Potra2n4c10223</t>
  </si>
  <si>
    <t>Potra2n4c10242</t>
  </si>
  <si>
    <t>Potra2n4c10257</t>
  </si>
  <si>
    <t>Potra2n4c10288</t>
  </si>
  <si>
    <t>Potra2n4c10334</t>
  </si>
  <si>
    <t>Potra2n4c10368</t>
  </si>
  <si>
    <t>Potra2n4c10374</t>
  </si>
  <si>
    <t>Potra2n3c8387</t>
  </si>
  <si>
    <t>Potra2n4c10455</t>
  </si>
  <si>
    <t>Potra2n4c10463</t>
  </si>
  <si>
    <t>Potra2n4c10477</t>
  </si>
  <si>
    <t>Potra2n5c12665</t>
  </si>
  <si>
    <t>Potra2n5c12663</t>
  </si>
  <si>
    <t>Potra2n5c12570</t>
  </si>
  <si>
    <t>Potra2n5c12524</t>
  </si>
  <si>
    <t>Potra2n5c12389</t>
  </si>
  <si>
    <t>Potra2n5c12361</t>
  </si>
  <si>
    <t>Potra2n5c12287</t>
  </si>
  <si>
    <t>Potra2n7c15847</t>
  </si>
  <si>
    <t>Potra2n5c12188</t>
  </si>
  <si>
    <t>Potra2n5c12161</t>
  </si>
  <si>
    <t>Potra2n5c12120</t>
  </si>
  <si>
    <t>Potra2n5c12101</t>
  </si>
  <si>
    <t>Potra2n5c11937</t>
  </si>
  <si>
    <t>Potra2n5c11911</t>
  </si>
  <si>
    <t>Potra2n5c11803</t>
  </si>
  <si>
    <t>Potra2n18c32457</t>
  </si>
  <si>
    <t>Potra2n18c32460</t>
  </si>
  <si>
    <t>Potra2n8c17033</t>
  </si>
  <si>
    <t>Potra2n5c11780</t>
  </si>
  <si>
    <t>Potra2n5c11775</t>
  </si>
  <si>
    <t>Potra2n5c11767</t>
  </si>
  <si>
    <t>Potra2n7c16499</t>
  </si>
  <si>
    <t>Potra2n5c11751</t>
  </si>
  <si>
    <t>Potra2n5c11738</t>
  </si>
  <si>
    <t>Potra2n5c11608</t>
  </si>
  <si>
    <t>Potra2n5c11398</t>
  </si>
  <si>
    <t>Potra2n5c11390</t>
  </si>
  <si>
    <t>Potra2n2c5526</t>
  </si>
  <si>
    <t>Potra2n5c11333</t>
  </si>
  <si>
    <t>Potra2n5c11276</t>
  </si>
  <si>
    <t>Potra2n5c11261</t>
  </si>
  <si>
    <t>Potra2n5c11222</t>
  </si>
  <si>
    <t>Potra2n5c11205</t>
  </si>
  <si>
    <t>Potra2n5c11188</t>
  </si>
  <si>
    <t>Potra2n5c11119</t>
  </si>
  <si>
    <t>Potra2n5c11117</t>
  </si>
  <si>
    <t>Potra2n5c11095</t>
  </si>
  <si>
    <t>Potra2n5c11066</t>
  </si>
  <si>
    <t>Potra2n5c11036</t>
  </si>
  <si>
    <t>Potra2n5c10997</t>
  </si>
  <si>
    <t>Potra2n5c10924</t>
  </si>
  <si>
    <t>Potra2n5c10860</t>
  </si>
  <si>
    <t>Potra2n5c10799</t>
  </si>
  <si>
    <t>Potra2n5c10716</t>
  </si>
  <si>
    <t>Potra2n5c10696</t>
  </si>
  <si>
    <t>Potra2n5c10653</t>
  </si>
  <si>
    <t>Potra2n5c10624</t>
  </si>
  <si>
    <t>Potra2n5c10585</t>
  </si>
  <si>
    <t>Potra2n5c10554</t>
  </si>
  <si>
    <t>Potra2n5c10498</t>
  </si>
  <si>
    <t>Potra2n6c15178</t>
  </si>
  <si>
    <t>Potra2n6c15097</t>
  </si>
  <si>
    <t>Potra2n6c15058</t>
  </si>
  <si>
    <t>Potra2n6c14997</t>
  </si>
  <si>
    <t>Potra2n16c29746</t>
  </si>
  <si>
    <t>Potra2n6c14936</t>
  </si>
  <si>
    <t>Potra2n6c14907</t>
  </si>
  <si>
    <t>Potra2n6c14840</t>
  </si>
  <si>
    <t>Potra2n6c14818</t>
  </si>
  <si>
    <t>Potra2n6c14800</t>
  </si>
  <si>
    <t>Potra2n6c14782</t>
  </si>
  <si>
    <t>Potra2n6c14735</t>
  </si>
  <si>
    <t>Potra2n6c14686</t>
  </si>
  <si>
    <t>Potra2n6c14636</t>
  </si>
  <si>
    <t>Potra2n6c14633</t>
  </si>
  <si>
    <t>Potra2n6c14588</t>
  </si>
  <si>
    <t>Potra2n6c14573</t>
  </si>
  <si>
    <t>Potra2n6c14501</t>
  </si>
  <si>
    <t>Potra2n6c14449</t>
  </si>
  <si>
    <t>Potra2n6c14421</t>
  </si>
  <si>
    <t>Potra2n6c14339</t>
  </si>
  <si>
    <t>Potra2n1c1995</t>
  </si>
  <si>
    <t>Potra2n6c14320</t>
  </si>
  <si>
    <t>Potra2n6c14302</t>
  </si>
  <si>
    <t>Potra2n6c14275</t>
  </si>
  <si>
    <t>Potra2n6c14271</t>
  </si>
  <si>
    <t>Potra2n6c14084</t>
  </si>
  <si>
    <t>Potra2n6c14081</t>
  </si>
  <si>
    <t>Potra2n6c14055</t>
  </si>
  <si>
    <t>Potra2n6c13986</t>
  </si>
  <si>
    <t>Potra2n6c13236</t>
  </si>
  <si>
    <t>Potra2n6c13853</t>
  </si>
  <si>
    <t>Potra2n6c13838</t>
  </si>
  <si>
    <t>Potra2n6c13811</t>
  </si>
  <si>
    <t>Potra2n6c13808</t>
  </si>
  <si>
    <t>Potra2n6c13790</t>
  </si>
  <si>
    <t>Potra2n6c13787</t>
  </si>
  <si>
    <t>Potra2n6c13745</t>
  </si>
  <si>
    <t>Potra2n6c13712</t>
  </si>
  <si>
    <t>Potra2n6c13569</t>
  </si>
  <si>
    <t>Potra2n6c13559</t>
  </si>
  <si>
    <t>Potra2n6c13552</t>
  </si>
  <si>
    <t>Potra2n6c13536</t>
  </si>
  <si>
    <t>Potra2n6c13537</t>
  </si>
  <si>
    <t>Potra2n6c13489</t>
  </si>
  <si>
    <t>Potra2n6c13429</t>
  </si>
  <si>
    <t>Potra2n6c13410</t>
  </si>
  <si>
    <t>Potra2n6c13387</t>
  </si>
  <si>
    <t>Potra2n6c13356</t>
  </si>
  <si>
    <t>Potra2n6c13300</t>
  </si>
  <si>
    <t>Potra2n6c13294</t>
  </si>
  <si>
    <t>Potra2n6c13265</t>
  </si>
  <si>
    <t>Potra2n6c13209</t>
  </si>
  <si>
    <t>Potra2n6c13176</t>
  </si>
  <si>
    <t>Potra2n6c13102</t>
  </si>
  <si>
    <t>Potra2n6c13011</t>
  </si>
  <si>
    <t>Potra2n6c13010</t>
  </si>
  <si>
    <t>Potra2n6c12963</t>
  </si>
  <si>
    <t>Potra2n6c12942</t>
  </si>
  <si>
    <t>Potra2n6c12839</t>
  </si>
  <si>
    <t>Potra2n7c16632</t>
  </si>
  <si>
    <t>Potra2n7c16479</t>
  </si>
  <si>
    <t>Potra2n7c16466</t>
  </si>
  <si>
    <t>Potra2n7c16438</t>
  </si>
  <si>
    <t>Potra2n7c16427</t>
  </si>
  <si>
    <t>Potra2n7c16374</t>
  </si>
  <si>
    <t>Potra2n7c16336</t>
  </si>
  <si>
    <t>Potra2n7c16297</t>
  </si>
  <si>
    <t>Potra2n7c16205</t>
  </si>
  <si>
    <t>Potra2n7c16152</t>
  </si>
  <si>
    <t>Potra2n7c16022</t>
  </si>
  <si>
    <t>Potra2n5c12073</t>
  </si>
  <si>
    <t>Potra2n673s36373</t>
  </si>
  <si>
    <t>Potra2n7c15819</t>
  </si>
  <si>
    <t>Potra2n7c15784</t>
  </si>
  <si>
    <t>Potra2n7c15767</t>
  </si>
  <si>
    <t>Potra2n7c15757</t>
  </si>
  <si>
    <t>Potra2n7c15612</t>
  </si>
  <si>
    <t>Potra2n7c15551</t>
  </si>
  <si>
    <t>Potra2n7c15418</t>
  </si>
  <si>
    <t>Potra2n7c15406</t>
  </si>
  <si>
    <t>Potra2n8c16735</t>
  </si>
  <si>
    <t>Potra2n8c16753</t>
  </si>
  <si>
    <t>Potra2n8c17042</t>
  </si>
  <si>
    <t>Potra2n8c17090</t>
  </si>
  <si>
    <t>Potra2n8c17097</t>
  </si>
  <si>
    <t>Potra2n8c17116</t>
  </si>
  <si>
    <t>Potra2n8c17117</t>
  </si>
  <si>
    <t>Potra2n8c17134</t>
  </si>
  <si>
    <t>Potra2n8c17149</t>
  </si>
  <si>
    <t>Potra2n8c17176</t>
  </si>
  <si>
    <t>Potra2n8c17188</t>
  </si>
  <si>
    <t>Potra2n8c17200</t>
  </si>
  <si>
    <t>Potra2n8c17293</t>
  </si>
  <si>
    <t>Potra2n8c17400</t>
  </si>
  <si>
    <t>Potra2n8c17402</t>
  </si>
  <si>
    <t>Potra2n8c17452</t>
  </si>
  <si>
    <t>Potra2n8c17474</t>
  </si>
  <si>
    <t>Potra2n8c17478</t>
  </si>
  <si>
    <t>Potra2n8c17502</t>
  </si>
  <si>
    <t>Potra2n8c17525</t>
  </si>
  <si>
    <t>Potra2n8c17547</t>
  </si>
  <si>
    <t>Potra2n8c17556</t>
  </si>
  <si>
    <t>Potra2n8c17674</t>
  </si>
  <si>
    <t>Potra2n8c17739</t>
  </si>
  <si>
    <t>Potra2n8c17803</t>
  </si>
  <si>
    <t>Potra2n8c17819</t>
  </si>
  <si>
    <t>Potra2n8c17839</t>
  </si>
  <si>
    <t>Potra2n10c21500</t>
  </si>
  <si>
    <t>Potra2n8c17884</t>
  </si>
  <si>
    <t>Potra2n8c17898</t>
  </si>
  <si>
    <t>Potra2n8c17913</t>
  </si>
  <si>
    <t>Potra2n8c17951</t>
  </si>
  <si>
    <t>Potra2n8c17994</t>
  </si>
  <si>
    <t>Potra2n8c18023</t>
  </si>
  <si>
    <t>Potra2n8c18086</t>
  </si>
  <si>
    <t>Potra2n8c18095</t>
  </si>
  <si>
    <t>Potra2n8c18101</t>
  </si>
  <si>
    <t>Potra2n8c18105</t>
  </si>
  <si>
    <t>Potra2n8c18264</t>
  </si>
  <si>
    <t>Potra2n8c18295</t>
  </si>
  <si>
    <t>Potra2n8c18349</t>
  </si>
  <si>
    <t>Potra2n8c18360</t>
  </si>
  <si>
    <t>Potra2n8c18380</t>
  </si>
  <si>
    <t>Potra2n8c18508</t>
  </si>
  <si>
    <t>Potra2n9c20050</t>
  </si>
  <si>
    <t>Potra2n9c20037</t>
  </si>
  <si>
    <t>Potra2n9c20036</t>
  </si>
  <si>
    <t>Potra2n9c19918</t>
  </si>
  <si>
    <t>Potra2n9c19877</t>
  </si>
  <si>
    <t>Potra2n9c19866</t>
  </si>
  <si>
    <t>Potra2n9c19862</t>
  </si>
  <si>
    <t>Potra2n9c19849</t>
  </si>
  <si>
    <t>Potra2n9c19722</t>
  </si>
  <si>
    <t>Potra2n9c19703</t>
  </si>
  <si>
    <t>Potra2n9c19687</t>
  </si>
  <si>
    <t>Potra2n9c19650</t>
  </si>
  <si>
    <t>Potra2n9c19446</t>
  </si>
  <si>
    <t>Potra2n9c19570</t>
  </si>
  <si>
    <t>Potra2n9c19411</t>
  </si>
  <si>
    <t>Potra2n9c19402</t>
  </si>
  <si>
    <t>Potra2n9c19367</t>
  </si>
  <si>
    <t>Potra2n9c19289</t>
  </si>
  <si>
    <t>Potra2n611s36149</t>
  </si>
  <si>
    <t>Potra2n9c19271</t>
  </si>
  <si>
    <t>Potra2n9c19263</t>
  </si>
  <si>
    <t>Potra2n9c19250</t>
  </si>
  <si>
    <t>Potra2n9c19249</t>
  </si>
  <si>
    <t>Potra2n4c9807</t>
  </si>
  <si>
    <t>Potra2n9c19096</t>
  </si>
  <si>
    <t>Potra2n9c19070</t>
  </si>
  <si>
    <t>Potra2n9c18979</t>
  </si>
  <si>
    <t>Potra2n9c18966</t>
  </si>
  <si>
    <t>Potra2n9c18945</t>
  </si>
  <si>
    <t>Potra2n9c18940</t>
  </si>
  <si>
    <t>Potra2n9c18821</t>
  </si>
  <si>
    <t>Potra2n9c18790</t>
  </si>
  <si>
    <t>Potra2n9c18776</t>
  </si>
  <si>
    <t>Potra2n9c18729</t>
  </si>
  <si>
    <t>Potra2n9c18661</t>
  </si>
  <si>
    <t>Potra2n9c18651</t>
  </si>
  <si>
    <t>Potra2n10c22296</t>
  </si>
  <si>
    <t>Potra2n10c22236</t>
  </si>
  <si>
    <t>Potra2n10c22056</t>
  </si>
  <si>
    <t>Potra2n10c22052</t>
  </si>
  <si>
    <t>Potra2n10c22048</t>
  </si>
  <si>
    <t>Potra2n10c22037</t>
  </si>
  <si>
    <t>Potra2n10c22018</t>
  </si>
  <si>
    <t>Potra2n10c21924</t>
  </si>
  <si>
    <t>Potra2n10c21812</t>
  </si>
  <si>
    <t>Potra2n10c21811</t>
  </si>
  <si>
    <t>Potra2n10c21796</t>
  </si>
  <si>
    <t>Potra2n10c21738</t>
  </si>
  <si>
    <t>Potra2n10c21717</t>
  </si>
  <si>
    <t>Potra2n10c21700</t>
  </si>
  <si>
    <t>Potra2n10c21696</t>
  </si>
  <si>
    <t>Potra2n10c21656</t>
  </si>
  <si>
    <t>Potra2n10c21629</t>
  </si>
  <si>
    <t>Potra2n8c17976</t>
  </si>
  <si>
    <t>Potra2n10c21623</t>
  </si>
  <si>
    <t>Potra2n10c21513</t>
  </si>
  <si>
    <t>Potra2n10c21506</t>
  </si>
  <si>
    <t>Potra2n10c21496</t>
  </si>
  <si>
    <t>Potra2n10c21463</t>
  </si>
  <si>
    <t>Potra2n10c21440</t>
  </si>
  <si>
    <t>Potra2n10c21437</t>
  </si>
  <si>
    <t>Potra2n10c21426</t>
  </si>
  <si>
    <t>Potra2n10c21354</t>
  </si>
  <si>
    <t>Potra2n10c21337</t>
  </si>
  <si>
    <t>Potra2n10c21328</t>
  </si>
  <si>
    <t>Potra2n10c21315</t>
  </si>
  <si>
    <t>Potra2n10c21282</t>
  </si>
  <si>
    <t>Potra2n10c21280</t>
  </si>
  <si>
    <t>Potra2n10c21255</t>
  </si>
  <si>
    <t>Potra2n10c21211</t>
  </si>
  <si>
    <t>Potra2n10c21146</t>
  </si>
  <si>
    <t>Potra2n10c21118</t>
  </si>
  <si>
    <t>Potra2n10c21066</t>
  </si>
  <si>
    <t>Potra2n8c17475</t>
  </si>
  <si>
    <t>Potra2n10c21016</t>
  </si>
  <si>
    <t>Potra2n10c20889</t>
  </si>
  <si>
    <t>Potra2n8c17264</t>
  </si>
  <si>
    <t>Potra2n10c20744</t>
  </si>
  <si>
    <t>Potra2n10c20715</t>
  </si>
  <si>
    <t>Potra2n10c20707</t>
  </si>
  <si>
    <t>Potra2n10c20664</t>
  </si>
  <si>
    <t>Potra2n10c20659</t>
  </si>
  <si>
    <t>Potra2n10c20597</t>
  </si>
  <si>
    <t>Potra2n10c20586</t>
  </si>
  <si>
    <t>Potra2n10c20485</t>
  </si>
  <si>
    <t>Potra2n10c20378</t>
  </si>
  <si>
    <t>Potra2n10c20159</t>
  </si>
  <si>
    <t>Potra2n11c23660</t>
  </si>
  <si>
    <t>Potra2n11c23657</t>
  </si>
  <si>
    <t>Potra2n229s35029</t>
  </si>
  <si>
    <t>Potra2n502s35831</t>
  </si>
  <si>
    <t>Potra2n13c25157</t>
  </si>
  <si>
    <t>Potra2n11c23190</t>
  </si>
  <si>
    <t>Potra2n11c23181</t>
  </si>
  <si>
    <t>Potra2n11c23106</t>
  </si>
  <si>
    <t>Potra2n11c23033</t>
  </si>
  <si>
    <t>Potra2n11c22934</t>
  </si>
  <si>
    <t>Potra2n11c22914</t>
  </si>
  <si>
    <t>Potra2n426s35633</t>
  </si>
  <si>
    <t>Potra2n11c22763</t>
  </si>
  <si>
    <t>Potra2n11c22698</t>
  </si>
  <si>
    <t>Potra2n11c22646</t>
  </si>
  <si>
    <t>Potra2n11c22600</t>
  </si>
  <si>
    <t>Potra2n11c22560</t>
  </si>
  <si>
    <t>Potra2n11c22367</t>
  </si>
  <si>
    <t>Potra2n12c23929</t>
  </si>
  <si>
    <t>Potra2n12c23924</t>
  </si>
  <si>
    <t>Potra2n12c23853</t>
  </si>
  <si>
    <t>Potra2n12c23938</t>
  </si>
  <si>
    <t>Potra2n12c24076</t>
  </si>
  <si>
    <t>Potra2n12c24118</t>
  </si>
  <si>
    <t>Potra2n16c30133</t>
  </si>
  <si>
    <t>Potra2n12c24304</t>
  </si>
  <si>
    <t>Potra2n12c24321</t>
  </si>
  <si>
    <t>Potra2n12c24342</t>
  </si>
  <si>
    <t>Potra2n12c24348</t>
  </si>
  <si>
    <t>Potra2n12c24358</t>
  </si>
  <si>
    <t>Potra2n12c24371</t>
  </si>
  <si>
    <t>Potra2n12c24426</t>
  </si>
  <si>
    <t>Potra2n12c24450</t>
  </si>
  <si>
    <t>Potra2n12c24466</t>
  </si>
  <si>
    <t>Potra2n234s35052</t>
  </si>
  <si>
    <t>Potra2n12c24542</t>
  </si>
  <si>
    <t>Potra2n12c24569</t>
  </si>
  <si>
    <t>Potra2n12c24671</t>
  </si>
  <si>
    <t>Potra2n12c24675</t>
  </si>
  <si>
    <t>Potra2n12c24699</t>
  </si>
  <si>
    <t>Potra2n12c24705</t>
  </si>
  <si>
    <t>Potra2n12c24749</t>
  </si>
  <si>
    <t>Potra2n12c24799</t>
  </si>
  <si>
    <t>Potra2n13c26304</t>
  </si>
  <si>
    <t>Potra2n13c26260</t>
  </si>
  <si>
    <t>Potra2n13c26245</t>
  </si>
  <si>
    <t>Potra2n13c26234</t>
  </si>
  <si>
    <t>Potra2n13c26206</t>
  </si>
  <si>
    <t>Potra2n13c26203</t>
  </si>
  <si>
    <t>Potra2n13c26154</t>
  </si>
  <si>
    <t>Potra2n13c26153</t>
  </si>
  <si>
    <t>Potra2n13c26094</t>
  </si>
  <si>
    <t>Potra2n13c26069</t>
  </si>
  <si>
    <t>Potra2n13c26067</t>
  </si>
  <si>
    <t>Potra2n13c26012</t>
  </si>
  <si>
    <t>Potra2n13c25763</t>
  </si>
  <si>
    <t>Potra2n13c25725</t>
  </si>
  <si>
    <t>Potra2n13c25709</t>
  </si>
  <si>
    <t>Potra2n13c25662</t>
  </si>
  <si>
    <t>Potra2n13c25638</t>
  </si>
  <si>
    <t>Potra2n13c25567</t>
  </si>
  <si>
    <t>Potra2n13c25469</t>
  </si>
  <si>
    <t>Potra2n13c25421</t>
  </si>
  <si>
    <t>Potra2n13c25326</t>
  </si>
  <si>
    <t>Potra2n13c25173</t>
  </si>
  <si>
    <t>Potra2n13c25171</t>
  </si>
  <si>
    <t>Potra2n13c25166</t>
  </si>
  <si>
    <t>Potra2n871s36857</t>
  </si>
  <si>
    <t>Potra2n13c25086</t>
  </si>
  <si>
    <t>Potra2n13c25053</t>
  </si>
  <si>
    <t>Potra2n19c33341</t>
  </si>
  <si>
    <t>Potra2n19c33298</t>
  </si>
  <si>
    <t>Potra2n13c24951</t>
  </si>
  <si>
    <t>Potra2n13c24943</t>
  </si>
  <si>
    <t>Potra2n13c24932</t>
  </si>
  <si>
    <t>Potra2n14c26441</t>
  </si>
  <si>
    <t>Potra2n14c26466</t>
  </si>
  <si>
    <t>Potra2n14c26579</t>
  </si>
  <si>
    <t>Potra2n14c26592</t>
  </si>
  <si>
    <t>Potra2n14c26593</t>
  </si>
  <si>
    <t>Potra2n14c26598</t>
  </si>
  <si>
    <t>Potra2n14c26614</t>
  </si>
  <si>
    <t>Potra2n14c26624</t>
  </si>
  <si>
    <t>Potra2n14c26669</t>
  </si>
  <si>
    <t>Potra2n14c26705</t>
  </si>
  <si>
    <t>Potra2n14c26729</t>
  </si>
  <si>
    <t>Potra2n14c26735</t>
  </si>
  <si>
    <t>Potra2n14c26794</t>
  </si>
  <si>
    <t>Potra2n14c26841</t>
  </si>
  <si>
    <t>Potra2n14c26958</t>
  </si>
  <si>
    <t>Potra2n14c26993</t>
  </si>
  <si>
    <t>Potra2n14c27016</t>
  </si>
  <si>
    <t>Potra2n14c27078</t>
  </si>
  <si>
    <t>Potra2n14c27135</t>
  </si>
  <si>
    <t>Potra2n14c27158</t>
  </si>
  <si>
    <t>Potra2n14c27198</t>
  </si>
  <si>
    <t>Potra2n14c27227</t>
  </si>
  <si>
    <t>Potra2n14c27240</t>
  </si>
  <si>
    <t>Potra2n14c27283</t>
  </si>
  <si>
    <t>Potra2n14c27343</t>
  </si>
  <si>
    <t>Potra2n14c27372</t>
  </si>
  <si>
    <t>Potra2n14c27516</t>
  </si>
  <si>
    <t>Potra2n14c27519</t>
  </si>
  <si>
    <t>Potra2n14c27520</t>
  </si>
  <si>
    <t>Potra2n14c27572</t>
  </si>
  <si>
    <t>Potra2n14c27583</t>
  </si>
  <si>
    <t>Potra2n14c27673</t>
  </si>
  <si>
    <t>Potra2n2c4478</t>
  </si>
  <si>
    <t>Potra2n15c28992</t>
  </si>
  <si>
    <t>Potra2n15c28973</t>
  </si>
  <si>
    <t>Potra2n15c28935</t>
  </si>
  <si>
    <t>Potra2n15c28853</t>
  </si>
  <si>
    <t>Potra2n15c28782</t>
  </si>
  <si>
    <t>Potra2n15c28672</t>
  </si>
  <si>
    <t>Potra2n15c28670</t>
  </si>
  <si>
    <t>Potra2n15c28669</t>
  </si>
  <si>
    <t>Potra2n15c28664</t>
  </si>
  <si>
    <t>Potra2n15c28661</t>
  </si>
  <si>
    <t>Potra2n15c28638</t>
  </si>
  <si>
    <t>Potra2n15c28607</t>
  </si>
  <si>
    <t>Potra2n15c28511</t>
  </si>
  <si>
    <t>Potra2n15c28419</t>
  </si>
  <si>
    <t>Potra2n15c28409</t>
  </si>
  <si>
    <t>Potra2n15c28407</t>
  </si>
  <si>
    <t>Potra2n15c28340</t>
  </si>
  <si>
    <t>Potra2n15c28316</t>
  </si>
  <si>
    <t>Potra2n15c28311</t>
  </si>
  <si>
    <t>Potra2n15c28249</t>
  </si>
  <si>
    <t>Potra2n15c28079</t>
  </si>
  <si>
    <t>Potra2n15c27983</t>
  </si>
  <si>
    <t>Potra2n15c27977</t>
  </si>
  <si>
    <t>Potra2n16c29346</t>
  </si>
  <si>
    <t>Potra2n16c29402</t>
  </si>
  <si>
    <t>Potra2n16c29414</t>
  </si>
  <si>
    <t>Potra2n16c29438</t>
  </si>
  <si>
    <t>Potra2n16c29511</t>
  </si>
  <si>
    <t>Potra2n6c15083</t>
  </si>
  <si>
    <t>Potra2n16c29620</t>
  </si>
  <si>
    <t>Potra2n16c29645</t>
  </si>
  <si>
    <t>Potra2n16c29776</t>
  </si>
  <si>
    <t>Potra2n16c29850</t>
  </si>
  <si>
    <t>Potra2n16c29857</t>
  </si>
  <si>
    <t>Potra2n16c29874</t>
  </si>
  <si>
    <t>Potra2n16c29897</t>
  </si>
  <si>
    <t>Potra2n16c29989</t>
  </si>
  <si>
    <t>Potra2n16c30072</t>
  </si>
  <si>
    <t>Potra2n16c30248</t>
  </si>
  <si>
    <t>Potra2n16c30255</t>
  </si>
  <si>
    <t>Potra2n16c30257</t>
  </si>
  <si>
    <t>Potra2n16c30286</t>
  </si>
  <si>
    <t>Potra2n16c30290</t>
  </si>
  <si>
    <t>Potra2n16c30305</t>
  </si>
  <si>
    <t>Potra2n16c30400</t>
  </si>
  <si>
    <t>Potra2n16c30409</t>
  </si>
  <si>
    <t>Potra2n16c30448</t>
  </si>
  <si>
    <t>Potra2n16c30464</t>
  </si>
  <si>
    <t>Potra2n16c30476</t>
  </si>
  <si>
    <t>Potra2n16c30483</t>
  </si>
  <si>
    <t>Potra2n16c30518</t>
  </si>
  <si>
    <t>Potra2n16c30523</t>
  </si>
  <si>
    <t>Potra2n16c30527</t>
  </si>
  <si>
    <t>Potra2n16c30553</t>
  </si>
  <si>
    <t>Potra2n16c30555</t>
  </si>
  <si>
    <t>Potra2n17c31864</t>
  </si>
  <si>
    <t>Potra2n17c31824</t>
  </si>
  <si>
    <t>Potra2n17c31610</t>
  </si>
  <si>
    <t>Potra2n17c31595</t>
  </si>
  <si>
    <t>Potra2n17c31507</t>
  </si>
  <si>
    <t>Potra2n17c31454</t>
  </si>
  <si>
    <t>Potra2n17c31438</t>
  </si>
  <si>
    <t>Potra2n1c2801</t>
  </si>
  <si>
    <t>Potra2n17c31219</t>
  </si>
  <si>
    <t>Potra2n17c31171</t>
  </si>
  <si>
    <t>Potra2n17c31134</t>
  </si>
  <si>
    <t>Potra2n17c31054</t>
  </si>
  <si>
    <t>Potra2n17c31004</t>
  </si>
  <si>
    <t>Potra2n17c30825</t>
  </si>
  <si>
    <t>Potra2n17c30656</t>
  </si>
  <si>
    <t>Potra2n17c30608</t>
  </si>
  <si>
    <t>Potra2n18c33188</t>
  </si>
  <si>
    <t>Potra2n18c33136</t>
  </si>
  <si>
    <t>Potra2n18c33127</t>
  </si>
  <si>
    <t>Potra2n18c33103</t>
  </si>
  <si>
    <t>Potra2n18c32990</t>
  </si>
  <si>
    <t>Potra2n18c32867</t>
  </si>
  <si>
    <t>Potra2n18c32862</t>
  </si>
  <si>
    <t>Potra2n18c32703</t>
  </si>
  <si>
    <t>Potra2n18c32655</t>
  </si>
  <si>
    <t>Potra2n18c32647</t>
  </si>
  <si>
    <t>Potra2n18c32629</t>
  </si>
  <si>
    <t>Potra2n18c32574</t>
  </si>
  <si>
    <t>Potra2n18c32529</t>
  </si>
  <si>
    <t>Potra2n18c32477</t>
  </si>
  <si>
    <t>Potra2n18c32472</t>
  </si>
  <si>
    <t>Potra2n18c32440</t>
  </si>
  <si>
    <t>Potra2n18c32412</t>
  </si>
  <si>
    <t>Potra2n18c32392</t>
  </si>
  <si>
    <t>Potra2n18c32390</t>
  </si>
  <si>
    <t>Potra2n18c32310</t>
  </si>
  <si>
    <t>Potra2n18c32296</t>
  </si>
  <si>
    <t>Potra2n18c32251</t>
  </si>
  <si>
    <t>Potra2n18c32215</t>
  </si>
  <si>
    <t>Potra2n18c32189</t>
  </si>
  <si>
    <t>Potra2n18c32157</t>
  </si>
  <si>
    <t>Potra2n18c32134</t>
  </si>
  <si>
    <t>Potra2n18c32090</t>
  </si>
  <si>
    <t>Potra2n18c32072</t>
  </si>
  <si>
    <t>Potra2n18c32065</t>
  </si>
  <si>
    <t>Potra2n18c31954</t>
  </si>
  <si>
    <t>Potra2n19c34361</t>
  </si>
  <si>
    <t>Potra2n19c34340</t>
  </si>
  <si>
    <t>Potra2n19c34232</t>
  </si>
  <si>
    <t>Potra2n19c34199</t>
  </si>
  <si>
    <t>Potra2n19c34129</t>
  </si>
  <si>
    <t>Potra2n19c34034</t>
  </si>
  <si>
    <t>Potra2n19c34009</t>
  </si>
  <si>
    <t>Potra2n19c33976</t>
  </si>
  <si>
    <t>Potra2n19c33972</t>
  </si>
  <si>
    <t>Potra2n19c33923</t>
  </si>
  <si>
    <t>Potra2n19c33887</t>
  </si>
  <si>
    <t>Potra2n19c33884</t>
  </si>
  <si>
    <t>Potra2n19c33793</t>
  </si>
  <si>
    <t>Potra2n19c33634</t>
  </si>
  <si>
    <t>Potra2n19c33586</t>
  </si>
  <si>
    <t>Potra2n19c33557</t>
  </si>
  <si>
    <t>Potra2n19c33535</t>
  </si>
  <si>
    <t>Potra2n19c33460</t>
  </si>
  <si>
    <t>Potra2n4c9436</t>
  </si>
  <si>
    <t>Potra2n19c34265</t>
  </si>
  <si>
    <t>Potra2n19c33702</t>
  </si>
  <si>
    <t>Potra2n6c13879</t>
  </si>
  <si>
    <t>Potra2n3c6806</t>
  </si>
  <si>
    <t>Potra2n266s35155</t>
  </si>
  <si>
    <t>Potra2n14c27474</t>
  </si>
  <si>
    <t>Potra2n19c34260</t>
  </si>
  <si>
    <t>Potra2n8c16724</t>
  </si>
  <si>
    <t>Potra2n2c4501</t>
  </si>
  <si>
    <t>Potra2n5c11300</t>
  </si>
  <si>
    <t>Potra2n10c22317</t>
  </si>
  <si>
    <t>Potra2n14c26943</t>
  </si>
  <si>
    <t>Potra2n14c27782</t>
  </si>
  <si>
    <t>Potra2n1c3192</t>
  </si>
  <si>
    <t>Potra2n1c3694</t>
  </si>
  <si>
    <t>Potra2n4c9715</t>
  </si>
  <si>
    <t>Potra2n5c10657</t>
  </si>
  <si>
    <t>Potra2n600s36104</t>
  </si>
  <si>
    <t>Potra2n703s36532</t>
  </si>
  <si>
    <t>Potra2n7c16182</t>
  </si>
  <si>
    <t>B12D protein</t>
  </si>
  <si>
    <t>PAR1 protein</t>
  </si>
  <si>
    <t>GeneId</t>
  </si>
  <si>
    <t>BTB-POZ-MATH</t>
  </si>
  <si>
    <t>WD40-like</t>
  </si>
  <si>
    <t>TIFY</t>
  </si>
  <si>
    <t>BES/BZR</t>
  </si>
  <si>
    <t>ABTB</t>
  </si>
  <si>
    <t>CCHC(Zn)</t>
  </si>
  <si>
    <t>PHD</t>
  </si>
  <si>
    <t>Znf-LSD</t>
  </si>
  <si>
    <t>SAP</t>
  </si>
  <si>
    <t>TAZ</t>
  </si>
  <si>
    <t>C2C2-CO-like</t>
  </si>
  <si>
    <t>TUBBY</t>
  </si>
  <si>
    <t>Bromodomain</t>
  </si>
  <si>
    <t>CW-Zn</t>
  </si>
  <si>
    <t>Homeodomain-LIKE</t>
  </si>
  <si>
    <t>CG1-CAMTA</t>
  </si>
  <si>
    <t>LisH</t>
  </si>
  <si>
    <t>EIL</t>
  </si>
  <si>
    <t>sp|Q12697|YPK9_YEAST Vacuolar cation-transporting ATPase YPK9 OS=Saccharomyces cerevisiae (strain ATCC 204508 / S288c) OX=559292 GN=YPK9 PE=1 SV=1</t>
  </si>
  <si>
    <t>sp|Q9J523|V212_FOWPN Probable serine/threonine-protein kinase FPV212 OS=Fowlpox virus (strain NVSL) OX=928301 GN=FPV212 PE=3 SV=1</t>
  </si>
  <si>
    <t>sp|Q03965|LI181_CHLMO Chlorophyll a-b binding protein LI818, chloroplastic OS=Chlamydomonas moewusii OX=3054 GN=LI818 PE=2 SV=1</t>
  </si>
  <si>
    <t>sp|Q9FN11|LBD37_ARATH LOB domain-containing protein 37 OS=Arabidopsis thaliana OX=3702 GN=LBD37 PE=2 SV=1</t>
  </si>
  <si>
    <t>sp|Q8W3M3|RAP29_ARATH Ethylene-responsive transcription factor RAP2-9 OS=Arabidopsis thaliana OX=3702 GN=RAP2-9 PE=2 SV=1</t>
  </si>
  <si>
    <t>sp|P47862|AQP3_RAT Aquaporin-3 OS=Rattus norvegicus OX=10116 GN=Aqp3 PE=2 SV=1</t>
  </si>
  <si>
    <t>sp|Q5W6M3|CSPLG_ORYSJ CASP-like protein 4B4 OS=Oryza sativa subsp. japonica OX=39947 GN=Os05g0344400 PE=3 SV=1</t>
  </si>
  <si>
    <t>sp|Q9D417|FBX24_MOUSE F-box only protein 24 OS=Mus musculus OX=10090 GN=Fbxo24 PE=2 SV=1</t>
  </si>
  <si>
    <t>sp|Q895L0|PYRH_CLOTE Uridylate kinase OS=Clostridium tetani (strain Massachusetts / E88) OX=212717 GN=pyrH PE=3 SV=1</t>
  </si>
  <si>
    <t>sp|Q9SZ96|URGT5_ARATH UDP-rhamnose/UDP-galactose transporter 5 OS=Arabidopsis thaliana OX=3702 GN=URGT5 PE=1 SV=1</t>
  </si>
  <si>
    <t>sp|Q6R0H0|RVE3_ARATH Protein REVEILLE 3 OS=Arabidopsis thaliana OX=3702 GN=RVE3 PE=2 SV=1</t>
  </si>
  <si>
    <t>sp|O44440|YPL2_CAEEL Protein yippee-like B0546.4 OS=Caenorhabditis elegans OX=6239 GN=B0546.4 PE=3 SV=1</t>
  </si>
  <si>
    <t>sp|Q8VZT3|EDL12_ARATH Sugar transporter ERD6-like 12 OS=Arabidopsis thaliana OX=3702 GN=SUGTL5 PE=2 SV=1</t>
  </si>
  <si>
    <t>sp|Q10S70|EXLA1_ORYSJ Expansin-like A1 OS=Oryza sativa subsp. japonica OX=39947 GN=EXLA1 PE=2 SV=1</t>
  </si>
  <si>
    <t>sp|Q9LX83|PPA19_ARATH Purple acid phosphatase 19 OS=Arabidopsis thaliana OX=3702 GN=PAP19 PE=2 SV=1</t>
  </si>
  <si>
    <t>sp|Q23536|LGG2_CAEEL Protein lgg-2 OS=Caenorhabditis elegans OX=6239 GN=lgg-2 PE=1 SV=1</t>
  </si>
  <si>
    <t>sp|Q9FK81|Y5258_ARATH Stress-response A/B barrel domain-containing protein At5g22580 OS=Arabidopsis thaliana OX=3702 GN=At5g22580 PE=1 SV=1</t>
  </si>
  <si>
    <t>sp|K4BIZ9|WRK70_SOLLC WRKY DNA-binding transcription factor 70 OS=Solanum lycopersicum OX=4081 GN=WRKY70 PE=2 SV=1</t>
  </si>
  <si>
    <t>sp|F4HQX1|JAL3_ARATH Jacalin-related lectin 3 OS=Arabidopsis thaliana OX=3702 GN=JAL3 PE=2 SV=1</t>
  </si>
  <si>
    <t>sp|Q7VG78|GUAA_HELHP Probable GMP synthase [glutamine-hydrolyzing] OS=Helicobacter hepaticus (strain ATCC 51449 / 3B1) OX=235279 GN=guaA PE=3 SV=1</t>
  </si>
  <si>
    <t>sp|Q8GZ38|UNE10_ARATH Transcription factor UNE10 OS=Arabidopsis thaliana OX=3702 GN=UNE10 PE=2 SV=1</t>
  </si>
  <si>
    <t>sp|Q9SVP6|PILR2_ARATH Pinoresinol reductase 2 OS=Arabidopsis thaliana OX=3702 GN=PRR2 PE=1 SV=1</t>
  </si>
  <si>
    <t>sp|Q9FFA0|DUF10_ARATH DUF724 domain-containing protein 10 OS=Arabidopsis thaliana OX=3702 GN=DUF10 PE=2 SV=1</t>
  </si>
  <si>
    <t>sp|O06485|YFNG_BACSU Putative sugar dehydratase/epimerase YfnG OS=Bacillus subtilis (strain 168) OX=224308 GN=yfnG PE=3 SV=2</t>
  </si>
  <si>
    <t>sp|P44847|FTSP_HAEIN Putative cell division protein FtsP OS=Haemophilus influenzae (strain ATCC 51907 / DSM 11121 / KW20 / Rd) OX=71421 GN=ftsP PE=5 SV=1</t>
  </si>
  <si>
    <t>sp|Q71VM4|IMA1A_ORYSJ Importin subunit alpha-1a OS=Oryza sativa subsp. japonica OX=39947 GN=Os01g0253300 PE=1 SV=2</t>
  </si>
  <si>
    <t>sp|K7R4D4|MSR_TRIFG Protein MANNAN SYNTHESIS-RELATED OS=Trigonella foenum-graecum OX=78534 GN=MSR PE=2 SV=1</t>
  </si>
  <si>
    <t>sp|Q6ES51|TIF6B_ORYSJ Protein TIFY 6b OS=Oryza sativa subsp. japonica OX=39947 GN=TIFY6B PE=1 SV=1</t>
  </si>
  <si>
    <t>sp|F4I4P8|PXGL_ARATH Probable inactive peroxygenase-like protein OS=Arabidopsis thaliana OX=3702 GN=At1g23250 PE=3 SV=1</t>
  </si>
  <si>
    <t>sp|P87139|YDM9_SCHPO Uncharacterized RING finger protein C57A7.09 OS=Schizosaccharomyces pombe (strain 972 / ATCC 24843) OX=284812 GN=SPAC57A7.09 PE=1 SV=1</t>
  </si>
  <si>
    <t>sp|Q9P6P7|YKCG_SCHPO Uncharacterized RNA-binding protein C644.16 OS=Schizosaccharomyces pombe (strain 972 / ATCC 24843) OX=284812 GN=SPAC644.16 PE=4 SV=1</t>
  </si>
  <si>
    <t>sp|Q9C9Q8|PMTT_ARATH Probable pectin methyltransferase QUA2 OS=Arabidopsis thaliana OX=3702 GN=QUA2 PE=1 SV=2</t>
  </si>
  <si>
    <t>sp|Q9FK66|RLP55_ARATH Receptor-like protein 55 OS=Arabidopsis thaliana OX=3702 GN=RLP55 PE=1 SV=1</t>
  </si>
  <si>
    <t>sp|P40586|YIW2_YEAST Uncharacterized protein YIR042C OS=Saccharomyces cerevisiae (strain ATCC 204508 / S288c) OX=559292 GN=YIR042C PE=4 SV=1</t>
  </si>
  <si>
    <t>sp|B8GFN8|RS3A_METPE 30S ribosomal protein S3Ae OS=Methanosphaerula palustris (strain ATCC BAA-1556 / DSM 19958 / E1-9c) OX=521011 GN=rps3ae PE=3 SV=1</t>
  </si>
  <si>
    <t>sp|G0SB31|SKN7_CHATD Transcription factor SKN7 OS=Chaetomium thermophilum (strain DSM 1495 / CBS 144.50 / IMI 039719) OX=759272 GN=SKN7 PE=1 SV=1</t>
  </si>
  <si>
    <t>sp|Q9C682|BH115_ARATH Transcription factor bHLH115 OS=Arabidopsis thaliana OX=3702 GN=BHLH115 PE=1 SV=1</t>
  </si>
  <si>
    <t>sp|Q9U2B7|PLR1_CAEEL Probable E3 ubiquitin-protein ligase plr-1 OS=Caenorhabditis elegans OX=6239 GN=plr-1 PE=1 SV=2</t>
  </si>
  <si>
    <t>sp|Q69D47|RHBG_ORYLA Ammonium transporter Rh type B OS=Oryzias latipes OX=8090 GN=rhbg PE=2 SV=1</t>
  </si>
  <si>
    <t>sp|Q9LK32|Y3721_ARATH Uncharacterized protein At3g27210 OS=Arabidopsis thaliana OX=3702 GN=Y-2 PE=1 SV=1</t>
  </si>
  <si>
    <t>sp|Q0DR28|PUB57_ORYSJ U-box domain-containing protein 57 OS=Oryza sativa subsp. japonica OX=39947 GN=PUB57 PE=2 SV=1</t>
  </si>
  <si>
    <t>sp|Q09327|MGAT3_HUMAN Beta-1,4-mannosyl-glycoprotein 4-beta-N-acetylglucosaminyltransferase OS=Homo sapiens OX=9606 GN=MGAT3 PE=2 SV=3</t>
  </si>
  <si>
    <t>sp|Q9ZHE5|HIS8_BUCAP Histidinol-phosphate aminotransferase OS=Buchnera aphidicola subsp. Schizaphis graminum (strain Sg) OX=198804 GN=hisC PE=3 SV=1</t>
  </si>
  <si>
    <t>sp|Q55CW3|SAMKA_DICDI Probable serine/threonine-protein kinase samkA OS=Dictyostelium discoideum OX=44689 GN=samkA PE=3 SV=1</t>
  </si>
  <si>
    <t>sp|Q9SSC9|AHP6_ARATH Pseudo histidine-containing phosphotransfer protein 6 OS=Arabidopsis thaliana OX=3702 GN=AHP6 PE=1 SV=2</t>
  </si>
  <si>
    <t>sp|P19076|DMPD_PSEUF 2-hydroxymuconate semialdehyde hydrolase OS=Pseudomonas sp. (strain CF600) OX=79676 GN=dmpD PE=3 SV=1</t>
  </si>
  <si>
    <t>sp|B1JFN5|CLSA_PSEPW Cardiolipin synthase A OS=Pseudomonas putida (strain W619) OX=390235 GN=clsA PE=3 SV=1</t>
  </si>
  <si>
    <t>sp|Q75IW1|COBL2_ORYSJ COBRA-like protein 2 OS=Oryza sativa subsp. japonica OX=39947 GN=BC1L2 PE=2 SV=1</t>
  </si>
  <si>
    <t>sp|Q10SX7|GT31_ORYSJ Probable glucuronosyltransferase Os03g0107900 OS=Oryza sativa subsp. japonica OX=39947 GN=Os03g0107900 PE=2 SV=1</t>
  </si>
  <si>
    <t>sp|Q46DA4|HPS_METBF 3-hexulose-6-phosphate synthase OS=Methanosarcina barkeri (strain Fusaro / DSM 804) OX=269797 GN=hpsA PE=3 SV=1</t>
  </si>
  <si>
    <t>sp|A0A2K3DMP5|PSBR_CHLRE Photosystem II protein PSBR, chloroplastic OS=Chlamydomonas reinhardtii OX=3055 GN=PSBR PE=1 SV=1</t>
  </si>
  <si>
    <t>sp|Q5BPG5|VUP4_ARATH Vascular-related unknown protein 4 OS=Arabidopsis thaliana OX=3702 GN=VUP4 PE=2 SV=1</t>
  </si>
  <si>
    <t>sp|Q40301|FCPE_MACPY Fucoxanthin-chlorophyll a-c binding protein E, chloroplastic OS=Macrocystis pyrifera OX=35122 GN=FCPE PE=2 SV=1</t>
  </si>
  <si>
    <t>sp|P0CQ38|SYM1_CRYNJ Protein SYM1 OS=Cryptococcus neoformans var. neoformans serotype D (strain JEC21 / ATCC MYA-565) OX=214684 GN=SYM1 PE=3 SV=1</t>
  </si>
  <si>
    <t>sp|Q9LXU9|IRKI_ARATH IRK-interacting protein OS=Arabidopsis thaliana OX=3702 GN=IRKI PE=1 SV=1</t>
  </si>
  <si>
    <t>sp|O74839|MSY1_SCHPO Mechanosensitive ion channel protein Msy1 OS=Schizosaccharomyces pombe (strain 972 / ATCC 24843) OX=284812 GN=msy1 PE=1 SV=1</t>
  </si>
  <si>
    <t>sp|Q9SD84|PDCB2_ARATH PLASMODESMATA CALLOSE-BINDING PROTEIN 2 OS=Arabidopsis thaliana OX=3702 GN=PDCB2 PE=1 SV=1</t>
  </si>
  <si>
    <t>sp|Q5MNI4|LOLO1_EPIUN 2-oxoglutarate-dependent dioxygenase lolO1 OS=Epichloe uncinata OX=5050 GN=lolO1 PE=2 SV=1</t>
  </si>
  <si>
    <t>sp|O80831|BAM7_ARATH Beta-amylase 7 OS=Arabidopsis thaliana OX=3702 GN=BAM7 PE=1 SV=2</t>
  </si>
  <si>
    <t>sp|Q67XC9|TPPD_ARATH Probable trehalose-phosphate phosphatase D OS=Arabidopsis thaliana OX=3702 GN=TPPD PE=2 SV=1</t>
  </si>
  <si>
    <t>sp|Q97YJ9|ILVC2_SACS2 Putative ketol-acid reductoisomerase 2 OS=Saccharolobus solfataricus (strain ATCC 35092 / DSM 1617 / JCM 11322 / P2) OX=273057 GN=ilvC2 PE=1 SV=1</t>
  </si>
  <si>
    <t>sp|Q9FMV0|FBL91_ARATH F-box/LRR-repeat protein At5g63520 OS=Arabidopsis thaliana OX=3702 GN=At5g63520 PE=2 SV=1</t>
  </si>
  <si>
    <t>sp|Q8H995|CRJ32_CRYJA Pathogenesis-related thaumatin-like protein 3.2 OS=Cryptomeria japonica OX=3369 PE=1 SV=1</t>
  </si>
  <si>
    <t>sp|P34368|YLJ5_CAEEL Uncharacterized calcium-binding protein C50C3.5 OS=Caenorhabditis elegans OX=6239 GN=C50C3.5 PE=4 SV=3</t>
  </si>
  <si>
    <t>sp|Q75HP9|AKT2_ORYSJ Potassium channel AKT2 OS=Oryza sativa subsp. japonica OX=39947 GN=Os05g0428700 PE=2 SV=1</t>
  </si>
  <si>
    <t>sp|Q8J0I8|AOX_YARLI Alternative oxidase, mitochondrial OS=Yarrowia lipolytica (strain CLIB 122 / E 150) OX=284591 GN=AOX PE=3 SV=1</t>
  </si>
  <si>
    <t>sp|Q5T481|RBM20_HUMAN RNA-binding protein 20 OS=Homo sapiens OX=9606 GN=RBM20 PE=1 SV=3</t>
  </si>
  <si>
    <t>sp|Q9FKG5|PUB51_ARATH U-box domain-containing protein 51 OS=Arabidopsis thaliana OX=3702 GN=PUB51 PE=2 SV=2</t>
  </si>
  <si>
    <t>sp|Q9M2T2|PP16A_ARATH 16 kDa phloem protein 1 OS=Arabidopsis thaliana OX=3702 GN=PP16-1 PE=1 SV=1</t>
  </si>
  <si>
    <t>sp|Q54I36|PYK3_DICDI Dual specificity protein kinase pyk3 OS=Dictyostelium discoideum OX=44689 GN=pyk3 PE=1 SV=1</t>
  </si>
  <si>
    <t>sp|Q92123|AT1A1_XENLA Sodium/potassium-transporting ATPase subunit alpha-1 OS=Xenopus laevis OX=8355 GN=atp1a1 PE=2 SV=1</t>
  </si>
  <si>
    <t>sp|Q47PU3|PAMO_THEFY Phenylacetone monooxygenase OS=Thermobifida fusca (strain YX) OX=269800 GN=pamO PE=1 SV=1</t>
  </si>
  <si>
    <t>sp|P45861|YWJA_BACSU Uncharacterized ABC transporter ATP-binding protein YwjA OS=Bacillus subtilis (strain 168) OX=224308 GN=ywjA PE=3 SV=1</t>
  </si>
  <si>
    <t>sp|Q2NTI7|ZNUC_SODGM Zinc import ATP-binding protein ZnuC OS=Sodalis glossinidius (strain morsitans) OX=343509 GN=znuC PE=3 SV=1</t>
  </si>
  <si>
    <t>sp|Q60855|RIPK1_MOUSE Receptor-interacting serine/threonine-protein kinase 1 OS=Mus musculus OX=10090 GN=Ripk1 PE=1 SV=1</t>
  </si>
  <si>
    <t>sp|Q4F883|SG101_ARATH Senescence-associated carboxylesterase 101 OS=Arabidopsis thaliana OX=3702 GN=SAG101 PE=1 SV=1</t>
  </si>
  <si>
    <t>sp|Q6H611|SDH7_ORYSJ Succinate dehydrogenase subunit 7, mitochondrial OS=Oryza sativa subsp. japonica OX=39947 GN=SDH7 PE=1 SV=1</t>
  </si>
  <si>
    <t>sp|C0LGS3|Y4372_ARATH Probable LRR receptor-like serine/threonine-protein kinase At4g37250 OS=Arabidopsis thaliana OX=3702 GN=At4g37250 PE=1 SV=1</t>
  </si>
  <si>
    <t>sp|P61533|RUVB_LACJO Holliday junction ATP-dependent DNA helicase RuvB OS=Lactobacillus johnsonii (strain CNCM I-12250 / La1 / NCC 533) OX=257314 GN=ruvB PE=3 SV=1</t>
  </si>
  <si>
    <t>sp|Q7T6Y2|YR831_MIMIV Putative serine/threonine-protein kinase/receptor R831 OS=Acanthamoeba polyphaga mimivirus OX=212035 GN=MIMI_R831 PE=3 SV=2</t>
  </si>
  <si>
    <t>sp|Q4WL88|PLYC_ASPFU Probable pectate lyase C OS=Neosartorya fumigata (strain ATCC MYA-4609 / Af293 / CBS 101355 / FGSC A1100) OX=330879 GN=plyC PE=3 SV=1</t>
  </si>
  <si>
    <t>sp|Q75A56|YOP1_ASHGO Protein YOP1 OS=Ashbya gossypii (strain ATCC 10895 / CBS 109.51 / FGSC 9923 / NRRL Y-1056) OX=284811 GN=YOP1 PE=3 SV=2</t>
  </si>
  <si>
    <t>sp|Q8VYD8|ORLIK_ARATH Protein ORANGE-LIKE, chloroplastic OS=Arabidopsis thaliana OX=3702 GN=ORLIKE PE=1 SV=1</t>
  </si>
  <si>
    <t>sp|P40038|PCL6_YEAST PHO85 cyclin-6 OS=Saccharomyces cerevisiae (strain ATCC 204508 / S288c) OX=559292 GN=PCL6 PE=1 SV=1</t>
  </si>
  <si>
    <t>sp|Q25338|LITD_LATTR Delta-latroinsectotoxin-Lt1a OS=Latrodectus tredecimguttatus OX=6925 PE=1 SV=1</t>
  </si>
  <si>
    <t>sp|F4IDI6|BRG2_ARATH Probable BOI-related E3 ubiquitin-protein ligase 2 OS=Arabidopsis thaliana OX=3702 GN=BRG2 PE=1 SV=1</t>
  </si>
  <si>
    <t>sp|Q6CII3|FET3_KLULA Iron transport multicopper oxidase FET3 OS=Kluyveromyces lactis (strain ATCC 8585 / CBS 2359 / DSM 70799 / NBRC 1267 / NRRL Y-1140 / WM37) OX=284590 GN=FET3 PE=3 SV=1</t>
  </si>
  <si>
    <t>sp|Q9SCU5|WNK5_ARATH Probable serine/threonine-protein kinase WNK5 OS=Arabidopsis thaliana OX=3702 GN=WNK5 PE=1 SV=2</t>
  </si>
  <si>
    <t>sp|P62015|RPOK_PYRHO DNA-directed RNA polymerase subunit K OS=Pyrococcus horikoshii (strain ATCC 700860 / DSM 12428 / JCM 9974 / NBRC 100139 / OT-3) OX=70601 GN=rpoK PE=3 SV=1</t>
  </si>
  <si>
    <t>sp|Q9NWR8|MCUB_HUMAN Calcium uniporter regulatory subunit MCUb, mitochondrial OS=Homo sapiens OX=9606 GN=MCUB PE=1 SV=2</t>
  </si>
  <si>
    <t>sp|Q9FLB7|UCRQ2_ARATH Cytochrome b-c1 complex subunit 8-2, mitochondrial OS=Arabidopsis thaliana OX=3702 GN=UCRQ-2 PE=1 SV=1</t>
  </si>
  <si>
    <t>sp|P9WI83|PKNA_MYCTU Serine/threonine-protein kinase PknA OS=Mycobacterium tuberculosis (strain ATCC 25618 / H37Rv) OX=83332 GN=pknA PE=1 SV=1</t>
  </si>
  <si>
    <t>sp|Q8LPQ7|VAP43_ARATH Vesicle-associated protein 4-3 OS=Arabidopsis thaliana OX=3702 GN=PVA43 PE=2 SV=1</t>
  </si>
  <si>
    <t>sp|P35182|PP2C1_YEAST Protein phosphatase 2C homolog 1 OS=Saccharomyces cerevisiae (strain ATCC 204508 / S288c) OX=559292 GN=PTC1 PE=1 SV=1</t>
  </si>
  <si>
    <t>sp|A2QLK4|FKS1_ASPNC 1,3-beta-glucan synthase component FKS1 OS=Aspergillus niger (strain CBS 513.88 / FGSC A1513) OX=425011 GN=fksA PE=3 SV=1</t>
  </si>
  <si>
    <t>sp|Q5AR04|MANF_EMENI Probable mannan endo-1,4-beta-mannosidase F OS=Emericella nidulans (strain FGSC A4 / ATCC 38163 / CBS 112.46 / NRRL 194 / M139) OX=227321 GN=manF PE=3 SV=2</t>
  </si>
  <si>
    <t>sp|P35969|VGFR1_MOUSE Vascular endothelial growth factor receptor 1 OS=Mus musculus OX=10090 GN=Flt1 PE=1 SV=1</t>
  </si>
  <si>
    <t>sp|Q9FZD0|CBX8D_ARATH Carbohydrate-binding X8 domain-containing protein OS=Arabidopsis thaliana OX=3702 GN=At1g26450 PE=2 SV=1</t>
  </si>
  <si>
    <t>sp|Q9LTC0|PBL19_ARATH Probable serine/threonine-protein kinase PBL19 OS=Arabidopsis thaliana OX=3702 GN=PBL19 PE=1 SV=1</t>
  </si>
  <si>
    <t>sp|O49471|RPP2D_ARATH Probable disease resistance protein At4g19530 OS=Arabidopsis thaliana OX=3702 GN=At4g19530 PE=1 SV=2</t>
  </si>
  <si>
    <t>sp|Q1G3Y0|RIC9_ARATH CRIB domain-containing protein RIC9 OS=Arabidopsis thaliana OX=3702 GN=RIC9 PE=1 SV=1</t>
  </si>
  <si>
    <t>sp|P34568|BAT43_CAEEL BTB and MATH domain-containing protein 43 OS=Caenorhabditis elegans OX=6239 GN=bath-43 PE=3 SV=2</t>
  </si>
  <si>
    <t>sp|Q6AVN2|SIRP1_ORYSJ E3 ubiquitin-protein ligase SIRP1 OS=Oryza sativa subsp. japonica OX=39947 GN=SIRP1 PE=1 SV=1</t>
  </si>
  <si>
    <t>sp|Q9LS40|ASPG1_ARATH Protein ASPARTIC PROTEASE IN GUARD CELL 1 OS=Arabidopsis thaliana OX=3702 GN=ASPG1 PE=1 SV=1</t>
  </si>
  <si>
    <t>sp|P47144|ECM27_YEAST Protein ECM27 OS=Saccharomyces cerevisiae (strain ATCC 204508 / S288c) OX=559292 GN=ECM27 PE=1 SV=2</t>
  </si>
  <si>
    <t>sp|Q556I2|AEDO_DICDI Probable 2-aminoethanethiol dioxygenase OS=Dictyostelium discoideum OX=44689 GN=ado-1 PE=4 SV=2</t>
  </si>
  <si>
    <t>sp|P43070|BGL2_CANAX Glucan 1,3-beta-glucosidase OS=Candida albicans OX=5476 GN=BGL2 PE=3 SV=1</t>
  </si>
  <si>
    <t>sp|Q5MY95|ENTP8_HUMAN Ectonucleoside triphosphate diphosphohydrolase 8 OS=Homo sapiens OX=9606 GN=ENTPD8 PE=1 SV=2</t>
  </si>
  <si>
    <t>sp|Q8RXN6|PRP31_ARATH U4/U6 small nuclear ribonucleoprotein Prp31 homolog OS=Arabidopsis thaliana OX=3702 GN=PRP31 PE=1 SV=1</t>
  </si>
  <si>
    <t>sp|Q99394|TRS33_YEAST Trafficking protein particle complex subunit 33 OS=Saccharomyces cerevisiae (strain ATCC 204508 / S288c) OX=559292 GN=TRS33 PE=1 SV=1</t>
  </si>
  <si>
    <t>sp|O74628|YQ53_SCHPO Uncharacterized oxidoreductase C162.03 OS=Schizosaccharomyces pombe (strain 972 / ATCC 24843) OX=284812 GN=SPCC162.03 PE=3 SV=1</t>
  </si>
  <si>
    <t>sp|P38239|YBR2_YEAST Uncharacterized RING finger protein YBR062C OS=Saccharomyces cerevisiae (strain ATCC 204508 / S288c) OX=559292 GN=YBR062C PE=1 SV=2</t>
  </si>
  <si>
    <t>sp|Q12251|YP011_YEAST Uncharacterized mitochondrial carrier YPR011C OS=Saccharomyces cerevisiae (strain ATCC 204508 / S288c) OX=559292 GN=YPR011C PE=1 SV=1</t>
  </si>
  <si>
    <t>sp|Q2HIM9|RLF31_ARATH Protein RALF-like 31 OS=Arabidopsis thaliana OX=3702 GN=RALFL31 PE=3 SV=1</t>
  </si>
  <si>
    <t>sp|Q6L1B5|RS4E_PICTO 30S ribosomal protein S4e OS=Picrophilus torridus (strain ATCC 700027 / DSM 9790 / JCM 10055 / NBRC 100828) OX=263820 GN=rps4e PE=3 SV=1</t>
  </si>
  <si>
    <t>sp|C0SVV6|CB60A_ARATH Calmodulin-binding protein 60 A OS=Arabidopsis thaliana OX=3702 GN=CBP60A PE=2 SV=1</t>
  </si>
  <si>
    <t>sp|O80482|BH149_ARATH Transcription factor bHLH149 OS=Arabidopsis thaliana OX=3702 GN=BHLH149 PE=1 SV=1</t>
  </si>
  <si>
    <t>sp|Q9C560|INVF_ARATH Probable alkaline/neutral invertase F OS=Arabidopsis thaliana OX=3702 GN=INVF PE=2 SV=1</t>
  </si>
  <si>
    <t>sp|Q8XXE9|PCP1_RALSO Pyrrolidone-carboxylate peptidase 1 OS=Ralstonia solanacearum (strain GMI1000) OX=267608 GN=pcp1 PE=3 SV=1</t>
  </si>
  <si>
    <t>sp|Q6DFZ6|NOT1B_DANRE Inactive palmitoleoyl-protein carboxylesterase notum1b OS=Danio rerio OX=7955 GN=notum1b PE=2 SV=1</t>
  </si>
  <si>
    <t>sp|A8MR46|GASAD_ARATH Gibberellin-regulated protein 13 OS=Arabidopsis thaliana OX=3702 GN=GASA13 PE=3 SV=1</t>
  </si>
  <si>
    <t>sp|Q1L8Y7|SHOC2_DANRE Leucine-rich repeat protein SHOC-2 OS=Danio rerio OX=7955 GN=shoc2 PE=2 SV=1</t>
  </si>
  <si>
    <t>sp|P41006|PYRP_BACCL Uracil permease OS=Bacillus caldolyticus OX=1394 GN=pyrP PE=3 SV=1</t>
  </si>
  <si>
    <t>sp|P16708|UFAP_PIG Uteroferrin-associated protein OS=Sus scrofa OX=9823 PE=1 SV=1</t>
  </si>
  <si>
    <t>sp|O74800|IMP1_SCHPO Mitochondrial inner membrane protease subunit 1 OS=Schizosaccharomyces pombe (strain 972 / ATCC 24843) OX=284812 GN=imp1 PE=3 SV=1</t>
  </si>
  <si>
    <t>sp|A0A0R8YXT5|MPAO_CLAUC Methylphloroacetophenone oxidase OS=Cladonia uncialis OX=174080 GN=MPAO PE=1 SV=1</t>
  </si>
  <si>
    <t>sp|Q9VVR9|C12C1_DROME Probable cytochrome P450 12c1, mitochondrial OS=Drosophila melanogaster OX=7227 GN=Cyp12c1 PE=2 SV=2</t>
  </si>
  <si>
    <t>sp|Q7Z4I7|LIMS2_HUMAN LIM and senescent cell antigen-like-containing domain protein 2 OS=Homo sapiens OX=9606 GN=LIMS2 PE=1 SV=1</t>
  </si>
  <si>
    <t>sp|B3H6Y2|ARC5B_ARATH Actin-related protein 2/3 complex subunit 5B OS=Arabidopsis thaliana OX=3702 GN=ARPC5B PE=3 SV=1</t>
  </si>
  <si>
    <t>sp|Q8MVR1|GBPC_DICDI Cyclic GMP-binding protein C OS=Dictyostelium discoideum OX=44689 GN=gbpC PE=1 SV=1</t>
  </si>
  <si>
    <t>sp|Q60529|RASH_MESAU GTPase HRas (Fragment) OS=Mesocricetus auratus OX=10036 GN=HRAS PE=3 SV=1</t>
  </si>
  <si>
    <t>sp|Q05144|RAC2_MOUSE Ras-related C3 botulinum toxin substrate 2 OS=Mus musculus OX=10090 GN=Rac2 PE=1 SV=1</t>
  </si>
  <si>
    <t>sp|Q9SA41|MCA8_ARATH Metacaspase-8 OS=Arabidopsis thaliana OX=3702 GN=AMC8 PE=1 SV=1</t>
  </si>
  <si>
    <t>sp|B1I3J6|DXS_DESAP 1-deoxy-D-xylulose-5-phosphate synthase OS=Desulforudis audaxviator (strain MP104C) OX=477974 GN=dxs PE=3 SV=1</t>
  </si>
  <si>
    <t>sp|C0HJG5|FLA_JATCU Fasciclin-like arabinogalactan protein (Fragment) OS=Jatropha curcas OX=180498 PE=1 SV=1</t>
  </si>
  <si>
    <t>sp|O43976|PMM_BABBO Phosphomannomutase OS=Babesia bovis OX=5865 GN=PMM PE=2 SV=1</t>
  </si>
  <si>
    <t>sp|F4HSD5|TRM32_ARATH Protein TRM32 OS=Arabidopsis thaliana OX=3702 GN=TRM32 PE=2 SV=1</t>
  </si>
  <si>
    <t>sp|Q80TF4|KLH13_MOUSE Kelch-like protein 13 OS=Mus musculus OX=10090 GN=Klhl13 PE=2 SV=3</t>
  </si>
  <si>
    <t>sp|Q9M160|Y4095_ARATH Uncharacterized protein At4g00950 OS=Arabidopsis thaliana OX=3702 GN=At4g00950 PE=2 SV=1</t>
  </si>
  <si>
    <t>sp|P40341|YTA12_YEAST Mitochondrial respiratory chain complexes assembly protein YTA12 OS=Saccharomyces cerevisiae (strain ATCC 204508 / S288c) OX=559292 GN=YTA12 PE=1 SV=2</t>
  </si>
  <si>
    <t>sp|P87118|IPYR2_SCHPO Putative inorganic pyrophosphatase C3A12.02 OS=Schizosaccharomyces pombe (strain 972 / ATCC 24843) OX=284812 GN=SPAC3A12.02 PE=3 SV=1</t>
  </si>
  <si>
    <t>sp|O74507|YJD4_SCHPO Uncharacterized protein C594.04c OS=Schizosaccharomyces pombe (strain 972 / ATCC 24843) OX=284812 GN=SPCC594.04c PE=3 SV=2</t>
  </si>
  <si>
    <t>sp|P70261|PALD_MOUSE Paladin OS=Mus musculus OX=10090 GN=Pald1 PE=1 SV=1</t>
  </si>
  <si>
    <t>sp|P83004|13SB_FAGES 13S globulin basic chain OS=Fagopyrum esculentum OX=3617 PE=1 SV=1</t>
  </si>
  <si>
    <t>sp|Q75GK1|IAA12_ORYSJ Auxin-responsive protein IAA12 OS=Oryza sativa subsp. japonica OX=39947 GN=IAA12 PE=2 SV=1</t>
  </si>
  <si>
    <t>sp|Q54CT1|MYBN_DICDI Myb-like protein N OS=Dictyostelium discoideum OX=44689 GN=mybN PE=3 SV=1</t>
  </si>
  <si>
    <t>sp|P80074|MYB1_PHYPA Myb-related protein Pp1 (Fragment) OS=Physcomitrella patens subsp. patens OX=3218 GN=PP1 PE=2 SV=1</t>
  </si>
  <si>
    <t>sp|P37803|CNN1_MELGA Calponin-1 (Fragment) OS=Meleagris gallopavo OX=9103 GN=CNN1 PE=1 SV=1</t>
  </si>
  <si>
    <t>sp|Q8RWF4|NIPA8_ARATH Probable magnesium transporter NIPA8 OS=Arabidopsis thaliana OX=3702 GN=At3g26670 PE=2 SV=1</t>
  </si>
  <si>
    <t>sp|O93530|WRN_XENLA Werner syndrome ATP-dependent helicase homolog OS=Xenopus laevis OX=8355 GN=wrn PE=2 SV=1</t>
  </si>
  <si>
    <t>sp|P12332|CB21_SILLB Chlorophyll a-b binding protein, chloroplastic (Fragment) OS=Silene latifolia subsp. alba OX=52853 PE=2 SV=2</t>
  </si>
  <si>
    <t>sp|B9DFR3|PAE9_ARATH Pectin acetylesterase 9 OS=Arabidopsis thaliana OX=3702 GN=PAE9 PE=2 SV=1</t>
  </si>
  <si>
    <t>sp|Q1RKN3|TLH2_SCHPO ATP-dependent DNA helicase tlh2 OS=Schizosaccharomyces pombe (strain 972 / ATCC 24843) OX=284812 GN=tlh2 PE=2 SV=1</t>
  </si>
  <si>
    <t>sp|Q8SSK3|Y1A1_ENCCU Probable ubiquitin-conjugating enzyme E2 ECU01_1010 OS=Encephalitozoon cuniculi (strain GB-M1) OX=284813 GN=ECU01_1010 PE=1 SV=1</t>
  </si>
  <si>
    <t>sp|Q4JT09|MEND_CORJK 2-succinyl-5-enolpyruvyl-6-hydroxy-3-cyclohexene-1-carboxylate synthase OS=Corynebacterium jeikeium (strain K411) OX=306537 GN=menD PE=3 SV=2</t>
  </si>
  <si>
    <t>sp|Q9SNE5|IRX15_ARATH Protein IRREGULAR XYLEM 15 OS=Arabidopsis thaliana OX=3702 GN=IRX15 PE=2 SV=1</t>
  </si>
  <si>
    <t>sp|B1B6T1|PTLY_BACSP Pectate trisaccharide-lyase OS=Bacillus sp. OX=1409 GN=pel PE=1 SV=1</t>
  </si>
  <si>
    <t>sp|Q9FWQ5|HAC12_ARATH Histone acetyltransferase HAC12 OS=Arabidopsis thaliana OX=3702 GN=HAC12 PE=3 SV=2</t>
  </si>
  <si>
    <t>sp|Q559T8|Y0701_DICDI Probable serine/threonine-protein kinase DDB_G0272282 OS=Dictyostelium discoideum OX=44689 GN=DDB_G0272282 PE=3 SV=1</t>
  </si>
  <si>
    <t>sp|Q48833|GLRXA_LEGPH Probable monothiol glutaredoxin GrlA OS=Legionella pneumophila subsp. pneumophila (strain Philadelphia 1 / ATCC 33152 / DSM 7513) OX=272624 GN=grlA PE=3 SV=1</t>
  </si>
  <si>
    <t>sp|Q8R8I6|KDPB_CALS4 Potassium-transporting ATPase ATP-binding subunit OS=Caldanaerobacter subterraneus subsp. tengcongensis (strain DSM 15242 / JCM 11007 / NBRC 100824 / MB4) OX=273068 GN=kdpB PE=3 SV=1</t>
  </si>
  <si>
    <t>sp|Q7ZVQ8|NS1BB_DANRE Influenza virus NS1A-binding protein homolog B OS=Danio rerio OX=7955 GN=ivns1abpb PE=2 SV=1</t>
  </si>
  <si>
    <t>sp|Q6BWH8|YOP1_DEBHA Protein YOP1 OS=Debaryomyces hansenii (strain ATCC 36239 / CBS 767 / JCM 1990 / NBRC 0083 / IGC 2968) OX=284592 GN=YOP1 PE=3 SV=1</t>
  </si>
  <si>
    <t>sp|P08975|LH15_EUGGR Light-harvesting complex I LH35 proteins (Fragment) OS=Euglena gracilis OX=3039 PE=2 SV=1</t>
  </si>
  <si>
    <t>sp|P9WLJ1|Y2191_MYCTU Putative bifunctional exonuclease/endonuclease protein Rv2191 OS=Mycobacterium tuberculosis (strain ATCC 25618 / H37Rv) OX=83332 GN=Rv2191 PE=1 SV=1</t>
  </si>
  <si>
    <t>sp|P50108|MNN10_YEAST Probable alpha-1,6-mannosyltransferase MNN10 OS=Saccharomyces cerevisiae (strain ATCC 204508 / S288c) OX=559292 GN=MNN10 PE=1 SV=1</t>
  </si>
  <si>
    <t>sp|Q5E9J3|RSLBB_BOVIN Ras-like protein family member 11B OS=Bos taurus OX=9913 GN=RASL11B PE=2 SV=1</t>
  </si>
  <si>
    <t>sp|P09889|PPA5_PIG Tartrate-resistant acid phosphatase type 5 OS=Sus scrofa OX=9823 GN=ACP5 PE=1 SV=4</t>
  </si>
  <si>
    <t>sp|P09975|YCF2_MARPO Protein Ycf2 OS=Marchantia polymorpha OX=3197 GN=ycf2 PE=3 SV=1</t>
  </si>
  <si>
    <t>sp|A8Y3H3|BRE2_CAEBR Beta-1,3-galactosyltransferase bre-2 OS=Caenorhabditis briggsae OX=6238 GN=bre-2.1 PE=3 SV=1</t>
  </si>
  <si>
    <t>sp|H8WR05|BFAT_VARPD Beta-phenylalanine transaminase OS=Variovorax paradoxus OX=34073 PE=1 SV=1</t>
  </si>
  <si>
    <t>sp|Q05945|HSP70_HYDOL Heat shock 70 kDa protein (Fragment) OS=Hydra oligactis OX=6088 GN=HSP70 PE=3 SV=1</t>
  </si>
  <si>
    <t>sp|Q9WVL0|MAAI_MOUSE Maleylacetoacetate isomerase OS=Mus musculus OX=10090 GN=Gstz1 PE=1 SV=1</t>
  </si>
  <si>
    <t>sp|Q2GVR6|MZT1_CHAGB Mitotic-spindle organizing protein 1 OS=Chaetomium globosum (strain ATCC 6205 / CBS 148.51 / DSM 1962 / NBRC 6347 / NRRL 1970) OX=306901 GN=CHGG_07938 PE=3 SV=1</t>
  </si>
  <si>
    <t>sp|O14815|CAN9_HUMAN Calpain-9 OS=Homo sapiens OX=9606 GN=CAPN9 PE=1 SV=1</t>
  </si>
  <si>
    <t>sp|P48627|FAD6C_BRANA Omega-6 fatty acid desaturase, chloroplastic OS=Brassica napus OX=3708 PE=1 SV=1</t>
  </si>
  <si>
    <t>sp|Q2TAD9|CYR1B_XENLA Cysteine and histidine-rich protein 1-B OS=Xenopus laevis OX=8355 GN=cyhr1-b PE=2 SV=2</t>
  </si>
  <si>
    <t>sp|Q54YD9|FOL1_DICDI Folic acid synthesis protein FOL1 OS=Dictyostelium discoideum OX=44689 GN=fol1 PE=3 SV=1</t>
  </si>
  <si>
    <t>sp|Q12408|NPC2_YEAST Phosphatidylglycerol/phosphatidylinositol transfer protein OS=Saccharomyces cerevisiae (strain ATCC 204508 / S288c) OX=559292 GN=NPC2 PE=1 SV=1</t>
  </si>
  <si>
    <t>sp|Q5FVN8|WSDU1_RAT WD repeat, SAM and U-box domain-containing protein 1 OS=Rattus norvegicus OX=10116 GN=Wdsub1 PE=2 SV=1</t>
  </si>
  <si>
    <t>sp|Q09103|DGK2_DROME Eye-specific diacylglycerol kinase OS=Drosophila melanogaster OX=7227 GN=rdgA PE=2 SV=2</t>
  </si>
  <si>
    <t>sp|Q9WU47|B3GA3_CRIGR Galactosylgalactosylxylosylprotein 3-beta-glucuronosyltransferase 3 OS=Cricetulus griseus OX=10029 GN=B3GAT3 PE=2 SV=1</t>
  </si>
  <si>
    <t>sp|P15705|STI1_YEAST Heat shock protein STI1 OS=Saccharomyces cerevisiae (strain ATCC 204508 / S288c) OX=559292 GN=STI1 PE=1 SV=1</t>
  </si>
  <si>
    <t>sp|A3MSA1|HELS_PYRCJ ATP-dependent DNA helicase Hel308 OS=Pyrobaculum calidifontis (strain JCM 11548 / VA1) OX=410359 GN=hel308 PE=3 SV=1</t>
  </si>
  <si>
    <t>sp|Q6ZPK0|PF21A_MOUSE PHD finger protein 21A OS=Mus musculus OX=10090 GN=Phf21a PE=1 SV=3</t>
  </si>
  <si>
    <t>sp|Q9SR77|HBPL1_ARATH Heme-binding-like protein At3g10130, chloroplastic OS=Arabidopsis thaliana OX=3702 GN=At3g10130 PE=1 SV=1</t>
  </si>
  <si>
    <t>sp|Q0WPA5|MSR2_ARATH Protein MANNAN SYNTHESIS-RELATED 2 OS=Arabidopsis thaliana OX=3702 GN=MSR2 PE=2 SV=1</t>
  </si>
  <si>
    <t>sp|Q6P2Y3|DNJC2_XENTR DnaJ homolog subfamily C member 2 OS=Xenopus tropicalis OX=8364 GN=dnajc2 PE=2 SV=2</t>
  </si>
  <si>
    <t>sp|Q9LU15|AHP4_ARATH Histidine-containing phosphotransfer protein 4 OS=Arabidopsis thaliana OX=3702 GN=AHP4 PE=1 SV=2</t>
  </si>
  <si>
    <t>sp|Q8L4X4|GAT2_ARATH Probable GABA transporter 2 OS=Arabidopsis thaliana OX=3702 GN=At5g41800 PE=1 SV=1</t>
  </si>
  <si>
    <t>sp|C0LGI2|Y1677_ARATH Probable LRR receptor-like serine/threonine-protein kinase At1g67720 OS=Arabidopsis thaliana OX=3702 GN=At1g67720 PE=1 SV=1</t>
  </si>
  <si>
    <t>sp|P0DO18|LHR32_CHLRE Light-harvesting complex stress-related protein 3.2, chloroplastic OS=Chlamydomonas reinhardtii OX=3055 GN=LHCSR3.2 PE=1 SV=1</t>
  </si>
  <si>
    <t>sp|Q76BK2|MIF_XENLA Macrophage migration inhibitory factor OS=Xenopus laevis OX=8355 GN=mif PE=1 SV=1</t>
  </si>
  <si>
    <t>sp|A0MFH4|LOR16_ARATH Protein LURP-one-related 16 OS=Arabidopsis thaliana OX=3702 GN=At5g20640 PE=2 SV=2</t>
  </si>
  <si>
    <t>sp|O48724|WEB1_ARATH Protein WEAK CHLOROPLAST MOVEMENT UNDER BLUE LIGHT 1 OS=Arabidopsis thaliana OX=3702 GN=WEB1 PE=1 SV=1</t>
  </si>
  <si>
    <t>sp|Q555U5|Y4821_DICDI Probable inactive serine/threonine-protein kinase DDB_G0274821 OS=Dictyostelium discoideum OX=44689 GN=DDB_G0274821 PE=3 SV=1</t>
  </si>
  <si>
    <t>sp|Q54IP4|SHKB_DICDI Dual specificity protein kinase shkB OS=Dictyostelium discoideum OX=44689 GN=shkB PE=3 SV=1</t>
  </si>
  <si>
    <t>sp|Q9C9K4|PILS4_ARATH Protein PIN-LIKES 4 OS=Arabidopsis thaliana OX=3702 GN=PILS4 PE=2 SV=1</t>
  </si>
  <si>
    <t>sp|P53683|CDPKJ_ORYSJ Calcium-dependent protein kinase 19 OS=Oryza sativa subsp. japonica OX=39947 GN=CPK19 PE=2 SV=2</t>
  </si>
  <si>
    <t>sp|P53134|YGL4_YEAST Putative oligopeptide transporter YGL114W OS=Saccharomyces cerevisiae (strain ATCC 204508 / S288c) OX=559292 GN=YGL114W PE=1 SV=1</t>
  </si>
  <si>
    <t>sp|P54973|CRTZ_PARSN Beta-carotene hydroxylase OS=Paracoccus sp. (strain N81106 / MBIC 01143) OX=81397 GN=crtZ PE=3 SV=1</t>
  </si>
  <si>
    <t>sp|P21788|SP15_HEMPU 15 kDa calcium-binding protein OS=Hemicentrotus pulcherrimus OX=7650 PE=1 SV=1</t>
  </si>
  <si>
    <t>sp|Q54BC2|H2BV1_DICDI Histone H2B.v1 OS=Dictyostelium discoideum OX=44689 GN=H2Bv1 PE=3 SV=1</t>
  </si>
  <si>
    <t>sp|O34705|PLBAC_BACSU Phospholipase YtpA OS=Bacillus subtilis (strain 168) OX=224308 GN=ytpA PE=1 SV=1</t>
  </si>
  <si>
    <t>sp|Q9FGE9|TBL12_ARATH Protein trichome birefringence-like 12 OS=Arabidopsis thaliana OX=3702 GN=TBL12 PE=2 SV=1</t>
  </si>
  <si>
    <t>sp|Q8CH36|S36A4_MOUSE Proton-coupled amino acid transporter 4 OS=Mus musculus OX=10090 GN=Slc36a4 PE=2 SV=1</t>
  </si>
  <si>
    <t>sp|Q7FAY6|RGP2_ORYSJ Probable inactive UDP-arabinopyranose mutase 2 OS=Oryza sativa subsp. japonica OX=39947 GN=UAM2 PE=1 SV=1</t>
  </si>
  <si>
    <t>sp|Q6DJM3|GL8D1_XENLA Glycosyltransferase 8 domain-containing protein 1 OS=Xenopus laevis OX=8355 GN=glt8d1 PE=2 SV=1</t>
  </si>
  <si>
    <t>sp|G8XHD7|BESB_STREN L-2-amino-4-chloropent-4-enoate dechlorinase/desaturase OS=Streptomyces cattleya (strain ATCC 35852 / DSM 46488 / JCM 4925 / NBRC 14057 / NRRL 8057) OX=1003195 GN=besB PE=1 SV=2</t>
  </si>
  <si>
    <t>sp|P80866|SUFC_BACSU Vegetative protein 296 OS=Bacillus subtilis (strain 168) OX=224308 GN=sufC PE=1 SV=3</t>
  </si>
  <si>
    <t>sp|Q9JRN5|GM4D_AGGAC GDP-mannose 4,6-dehydratase OS=Aggregatibacter actinomycetemcomitans OX=714 GN=gmd PE=1 SV=1</t>
  </si>
  <si>
    <t>sp|P22031|LEG_HELCR D-galactoside-specific lectin OS=Heliocidaris crassispina OX=1043166 PE=1 SV=1</t>
  </si>
  <si>
    <t>sp|Q96I24|FUBP3_HUMAN Far upstream element-binding protein 3 OS=Homo sapiens OX=9606 GN=FUBP3 PE=1 SV=2</t>
  </si>
  <si>
    <t>sp|A1D8J2|NSCB_NEOFI Lactamase-like protein nscB OS=Neosartorya fischeri (strain ATCC 1020 / DSM 3700 / CBS 544.65 / FGSC A1164 / JCM 1740 / NRRL 181 / WB 181) OX=331117 GN=nscB PE=3 SV=1</t>
  </si>
  <si>
    <t>sp|Q9SJY5|PUMP5_ARATH Mitochondrial uncoupling protein 5 OS=Arabidopsis thaliana OX=3702 GN=PUMP5 PE=2 SV=1</t>
  </si>
  <si>
    <t>sp|Q9TYU9|EXC6_CAEEL Excretory canal abnormal protein 6 OS=Caenorhabditis elegans OX=6239 GN=exc-6 PE=1 SV=2</t>
  </si>
  <si>
    <t>sp|Q9C5D3|HIP7_ARATH Heavy metal-associated isoprenylated plant protein 7 OS=Arabidopsis thaliana OX=3702 GN=HIPP07 PE=1 SV=1</t>
  </si>
  <si>
    <t>sp|Q10078|PPK13_SCHPO Serine/threonine-protein kinase ppk13 OS=Schizosaccharomyces pombe (strain 972 / ATCC 24843) OX=284812 GN=ppk13 PE=3 SV=2</t>
  </si>
  <si>
    <t>sp|Q9S9U3|RLP53_ARATH Receptor-like protein 53 OS=Arabidopsis thaliana OX=3702 GN=RLP53 PE=3 SV=1</t>
  </si>
  <si>
    <t>sp|Q5JK20|ARFD_ORYSJ Auxin response factor 4 OS=Oryza sativa subsp. japonica OX=39947 GN=ARF4 PE=2 SV=1</t>
  </si>
  <si>
    <t>sp|P63319|KPCG_RAT Protein kinase C gamma type OS=Rattus norvegicus OX=10116 GN=Prkcg PE=1 SV=1</t>
  </si>
  <si>
    <t>sp|Q8N283|ANR35_HUMAN Ankyrin repeat domain-containing protein 35 OS=Homo sapiens OX=9606 GN=ANKRD35 PE=2 SV=2</t>
  </si>
  <si>
    <t>sp|P40071|TMN3_YEAST Transmembrane 9 superfamily member 3 OS=Saccharomyces cerevisiae (strain ATCC 204508 / S288c) OX=559292 GN=TMN3 PE=1 SV=1</t>
  </si>
  <si>
    <t>sp|Q9S7Y1|BH030_ARATH Transcription factor bHLH30 OS=Arabidopsis thaliana OX=3702 GN=BHLH30 PE=1 SV=1</t>
  </si>
  <si>
    <t>sp|Q9W462|UBP30_DROME Ubiquitin carboxyl-terminal hydrolase 30 homolog OS=Drosophila melanogaster OX=7227 GN=Usp30 PE=2 SV=1</t>
  </si>
  <si>
    <t>sp|Q9LW77|HRD1A_ARATH ERAD-associated E3 ubiquitin-protein ligase HRD1A OS=Arabidopsis thaliana OX=3702 GN=HRD1A PE=2 SV=1</t>
  </si>
  <si>
    <t>sp|P0CL50|OTSB_SALTY Trehalose-phosphate phosphatase OS=Salmonella typhimurium (strain LT2 / SGSC1412 / ATCC 700720) OX=99287 GN=otsB PE=3 SV=1</t>
  </si>
  <si>
    <t>sp|Q84JQ4|PRK2_ARATH Pollen receptor-like kinase 2 OS=Arabidopsis thaliana OX=3702 GN=PRK2 PE=1 SV=1</t>
  </si>
  <si>
    <t>sp|P33693|EXOK_RHIME Endo-1,3-1,4-beta-glycanase ExoK OS=Rhizobium meliloti (strain 1021) OX=266834 GN=exoK PE=1 SV=1</t>
  </si>
  <si>
    <t>sp|P80738|H4Y_BLEJA Histone H4 (Fragment) OS=Blepharisma japonicum OX=5961 PE=1 SV=2</t>
  </si>
  <si>
    <t>sp|P23756|RBS_GALSU Ribulose bisphosphate carboxylase small chain OS=Galdieria sulphuraria OX=130081 GN=rbcS PE=1 SV=1</t>
  </si>
  <si>
    <t>sp|Q9LT02|PDR2_ARATH Probable manganese-transporting ATPase PDR2 OS=Arabidopsis thaliana OX=3702 GN=PDR2 PE=1 SV=1</t>
  </si>
  <si>
    <t>sp|O94335|STT3_SCHPO Dolichyl-diphosphooligosaccharide--protein glycosyltransferase subunit stt3 OS=Schizosaccharomyces pombe (strain 972 / ATCC 24843) OX=284812 GN=stt3 PE=3 SV=1</t>
  </si>
  <si>
    <t>sp|P36583|PCK2_SCHPO Protein kinase C-like 2 OS=Schizosaccharomyces pombe (strain 972 / ATCC 24843) OX=284812 GN=pck2 PE=1 SV=2</t>
  </si>
  <si>
    <t>sp|Q5BPT4|VIL3_ARATH VIN3-like protein 3 OS=Arabidopsis thaliana OX=3702 GN=VIL3 PE=2 SV=1</t>
  </si>
  <si>
    <t>sp|Q91ZT1|VGFR3_RAT Vascular endothelial growth factor receptor 3 OS=Rattus norvegicus OX=10116 GN=Flt4 PE=1 SV=1</t>
  </si>
  <si>
    <t>sp|Q99J82|ILK_RAT Integrin-linked protein kinase OS=Rattus norvegicus OX=10116 GN=Ilk PE=2 SV=1</t>
  </si>
  <si>
    <t>sp|Q48303|DHDM_HYPSX Dimethylamine dehydrogenase OS=Hyphomicrobium sp. (strain x) OX=79673 GN=dmd PE=3 SV=3</t>
  </si>
  <si>
    <t>sp|Q8R4C1|AT2C2_RAT Calcium-transporting ATPase type 2C member 2 OS=Rattus norvegicus OX=10116 GN=Atp2c2 PE=2 SV=1</t>
  </si>
  <si>
    <t>sp|Q5ALW7|PPME1_CANAL Protein phosphatase methylesterase 1 OS=Candida albicans (strain SC5314 / ATCC MYA-2876) OX=237561 GN=PPE1 PE=3 SV=1</t>
  </si>
  <si>
    <t>sp|Q336P2|ROC3_ORYSJ Homeobox-leucine zipper protein ROC3 OS=Oryza sativa subsp. japonica OX=39947 GN=ROC3 PE=2 SV=1</t>
  </si>
  <si>
    <t>sp|Q12354|APTH1_YEAST Acyl-protein thioesterase 1 OS=Saccharomyces cerevisiae (strain ATCC 204508 / S288c) OX=559292 GN=YLR118C PE=1 SV=1</t>
  </si>
  <si>
    <t>sp|Q6X5Y6|WRI1_ARATH Ethylene-responsive transcription factor WRI1 OS=Arabidopsis thaliana OX=3702 GN=WRI1 PE=1 SV=1</t>
  </si>
  <si>
    <t>sp|Q9M2W8|Y3990_ARATH BTB/POZ domain-containing protein At3g49900 OS=Arabidopsis thaliana OX=3702 GN=At3g49900 PE=3 SV=1</t>
  </si>
  <si>
    <t>sp|Q9BY44|EIF2A_HUMAN Eukaryotic translation initiation factor 2A OS=Homo sapiens OX=9606 GN=EIF2A PE=1 SV=3</t>
  </si>
  <si>
    <t>sp|Q8RWD0|COL16_ARATH Zinc finger protein CONSTANS-LIKE 16 OS=Arabidopsis thaliana OX=3702 GN=COL16 PE=1 SV=2</t>
  </si>
  <si>
    <t>sp|Q9M1Y1|SKI20_ARATH F-box/kelch-repeat protein SKIP20 OS=Arabidopsis thaliana OX=3702 GN=SKIP20 PE=1 SV=1</t>
  </si>
  <si>
    <t>sp|Q99405|PRTM_BACSK M-protease OS=Bacillus clausii (strain KSM-K16) OX=66692 GN=aprE PE=1 SV=2</t>
  </si>
  <si>
    <t>sp|Q91WC9|DGLB_MOUSE Sn1-specific diacylglycerol lipase beta OS=Mus musculus OX=10090 GN=Daglb PE=1 SV=2</t>
  </si>
  <si>
    <t>sp|Q9LNH5|PT148_ARATH Probable sugar phosphate/phosphate translocator At1g48230 OS=Arabidopsis thaliana OX=3702 GN=At1g48230 PE=2 SV=2</t>
  </si>
  <si>
    <t>sp|P04957|GUB_BACSU Beta-glucanase OS=Bacillus subtilis (strain 168) OX=224308 GN=bglS PE=1 SV=2</t>
  </si>
  <si>
    <t>sp|Q8H0Y8|WRK41_ARATH Probable WRKY transcription factor 41 OS=Arabidopsis thaliana OX=3702 GN=WRKY41 PE=2 SV=2</t>
  </si>
  <si>
    <t>sp|Q9HIS6|RL18_THEAC 50S ribosomal protein L18 OS=Thermoplasma acidophilum (strain ATCC 25905 / DSM 1728 / JCM 9062 / NBRC 15155 / AMRC-C165) OX=273075 GN=rpl18 PE=3 SV=1</t>
  </si>
  <si>
    <t>sp|P07560|SEC4_YEAST Ras-related protein SEC4 OS=Saccharomyces cerevisiae (strain ATCC 204508 / S288c) OX=559292 GN=SEC4 PE=1 SV=1</t>
  </si>
  <si>
    <t>sp|I6WZK7|MMCO_MYCTU Multicopper oxidase MmcO OS=Mycobacterium tuberculosis (strain ATCC 25618 / H37Rv) OX=83332 GN=mmcO PE=1 SV=1</t>
  </si>
  <si>
    <t>sp|P32495|NHP2_YEAST H/ACA ribonucleoprotein complex subunit NHP2 OS=Saccharomyces cerevisiae (strain ATCC 204508 / S288c) OX=559292 GN=NHP2 PE=1 SV=2</t>
  </si>
  <si>
    <t>sp|Q93Z92|RING4_ARATH E3 ubiquitin-protein ligase At4g11680 OS=Arabidopsis thaliana OX=3702 GN=At4g11680 PE=2 SV=1</t>
  </si>
  <si>
    <t>sp|Q00499|CY550_PARVE Cytochrome c-550 OS=Paracoccus versutus OX=34007 GN=cyc PE=1 SV=1</t>
  </si>
  <si>
    <t>sp|Q710E6|SUCO_RAT SUN domain-containing ossification factor OS=Rattus norvegicus OX=10116 GN=Suco PE=2 SV=1</t>
  </si>
  <si>
    <t>sp|Q552C6|ZAK2_DICDI Dual specificity protein kinase zak2 OS=Dictyostelium discoideum OX=44689 GN=zak2 PE=1 SV=1</t>
  </si>
  <si>
    <t>sp|Q84T92|CFI_ORYSJ Chalcone--flavonone isomerase OS=Oryza sativa subsp. japonica OX=39947 GN=CHI PE=2 SV=1</t>
  </si>
  <si>
    <t>sp|P27825|CALX_YEAST Calnexin homolog OS=Saccharomyces cerevisiae (strain ATCC 204508 / S288c) OX=559292 GN=CNE1 PE=1 SV=1</t>
  </si>
  <si>
    <t>sp|P07267|CARP_YEAST Saccharopepsin OS=Saccharomyces cerevisiae (strain ATCC 204508 / S288c) OX=559292 GN=PEP4 PE=1 SV=1</t>
  </si>
  <si>
    <t>sp|Q7XUU0|CSLH3_ORYSJ Putative cellulose synthase-like protein H3 OS=Oryza sativa subsp. japonica OX=39947 GN=CSLH3 PE=3 SV=3</t>
  </si>
  <si>
    <t>sp|P59278|Y1745_ARATH Uncharacterized protein At1g51745 OS=Arabidopsis thaliana OX=3702 GN=At1g51745 PE=2 SV=2</t>
  </si>
  <si>
    <t>sp|Q9XIP8|CDI_ARATH Protein CDI OS=Arabidopsis thaliana OX=3702 GN=CDI PE=2 SV=1</t>
  </si>
  <si>
    <t>sp|P9WQM5|Y1979_MYCTU Uncharacterized transporter Rv1979c OS=Mycobacterium tuberculosis (strain ATCC 25618 / H37Rv) OX=83332 GN=Rv1979c PE=1 SV=1</t>
  </si>
  <si>
    <t>sp|F4JSH1|APY7_ARATH Probable apyrase 7 OS=Arabidopsis thaliana OX=3702 GN=APY7 PE=2 SV=1</t>
  </si>
  <si>
    <t>sp|P41836|PRS8_SCHPO 26S proteasome regulatory subunit 8 homolog OS=Schizosaccharomyces pombe (strain 972 / ATCC 24843) OX=284812 GN=let1 PE=3 SV=1</t>
  </si>
  <si>
    <t>sp|C0LGX1|Y5524_ARATH Probable LRR receptor-like serine/threonine-protein kinase At5g65240 OS=Arabidopsis thaliana OX=3702 GN=At5g65240 PE=2 SV=1</t>
  </si>
  <si>
    <t>sp|Q8H133|PLP8_ARATH Patatin-like protein 8 OS=Arabidopsis thaliana OX=3702 GN=PLP8 PE=2 SV=1</t>
  </si>
  <si>
    <t>sp|F4KHA2|RLP54_ARATH Receptor-like protein 54 OS=Arabidopsis thaliana OX=3702 GN=RLP54 PE=3 SV=1</t>
  </si>
  <si>
    <t>sp|Q43744|MDHM_BRANA Malate dehydrogenase, mitochondrial OS=Brassica napus OX=3708 GN=MDH PE=2 SV=1</t>
  </si>
  <si>
    <t>sp|Q60774|TM45A_MOUSE Transmembrane protein 45A OS=Mus musculus OX=10090 GN=Tmem45a PE=2 SV=1</t>
  </si>
  <si>
    <t>sp|Q9SY84|U90A2_ARATH UDP-glycosyltransferase 90A2 OS=Arabidopsis thaliana OX=3702 GN=UGT90A2 PE=2 SV=1</t>
  </si>
  <si>
    <t>sp|Q5BDC8|NOP12_EMENI Nucleolar protein 12 OS=Emericella nidulans (strain FGSC A4 / ATCC 38163 / CBS 112.46 / NRRL 194 / M139) OX=227321 GN=nop12 PE=3 SV=1</t>
  </si>
  <si>
    <t>sp|O82170|IKU1_ARATH Protein HAIKU1 OS=Arabidopsis thaliana OX=3702 GN=IKU1 PE=1 SV=1</t>
  </si>
  <si>
    <t>sp|Q71WU6|PPAX_LISMF Pyrophosphatase PpaX OS=Listeria monocytogenes serotype 4b (strain F2365) OX=265669 GN=ppaX PE=3 SV=1</t>
  </si>
  <si>
    <t>sp|Q93Y31|ARL8B_ARATH ADP-ribosylation factor-like protein 8b OS=Arabidopsis thaliana OX=3702 GN=ARL8B PE=2 SV=1</t>
  </si>
  <si>
    <t>sp|Q8GYX2|FLZ14_ARATH FCS-Like Zinc finger 14 OS=Arabidopsis thaliana OX=3702 GN=FLZ14 PE=1 SV=1</t>
  </si>
  <si>
    <t>sp|O23593|RGGB_ARATH RGG repeats nuclear RNA binding protein B OS=Arabidopsis thaliana OX=3702 GN=RGGB PE=1 SV=1</t>
  </si>
  <si>
    <t>sp|Q9T0E0|PMAX_ARATH Putative ATPase, plasma membrane-like OS=Arabidopsis thaliana OX=3702 GN=At4g11730 PE=3 SV=1</t>
  </si>
  <si>
    <t>sp|Q8SUG0|NTT3_ENCCU ADP,ATP carrier protein 3 OS=Encephalitozoon cuniculi (strain GB-M1) OX=284813 GN=NTT3 PE=1 SV=1</t>
  </si>
  <si>
    <t>sp|Q8S983|ARFK_ORYSJ Auxin response factor 11 OS=Oryza sativa subsp. japonica OX=39947 GN=ARF11 PE=2 SV=1</t>
  </si>
  <si>
    <t>sp|Q93YU8|NRG2_ARATH Nitrate regulatory gene2 protein OS=Arabidopsis thaliana OX=3702 GN=NRG2 PE=1 SV=1</t>
  </si>
  <si>
    <t>sp|P09123|THRC_BACSL Threonine synthase OS=Bacillus sp. (strain ULM1) OX=231717 GN=thrC PE=3 SV=1</t>
  </si>
  <si>
    <t>sp|Q43484|KNOX3_HORVU Homeobox protein KNOX3 OS=Hordeum vulgare OX=4513 GN=KNOX3 PE=1 SV=1</t>
  </si>
  <si>
    <t>sp|A9LNK9|CPSF_ARATH 30-kDa cleavage and polyadenylation specificity factor 30 OS=Arabidopsis thaliana OX=3702 GN=CPSF30 PE=1 SV=1</t>
  </si>
  <si>
    <t>sp|Q8NSH7|PRPC1_CORGL 2-methylcitrate synthase 1 OS=Corynebacterium glutamicum (strain ATCC 13032 / DSM 20300 / JCM 1318 / LMG 3730 / NCIMB 10025) OX=196627 GN=prpC1 PE=1 SV=1</t>
  </si>
  <si>
    <t>sp|Q4R6Y5|ZNRF4_MACFA E3 ubiquitin-protein ligase ZNRF4 OS=Macaca fascicularis OX=9541 GN=ZNRF4 PE=2 SV=1</t>
  </si>
  <si>
    <t>sp|Q63132|ROS1_RAT Proto-oncogene tyrosine-protein kinase ROS OS=Rattus norvegicus OX=10116 GN=Ros1 PE=2 SV=1</t>
  </si>
  <si>
    <t>sp|Q9Y225|RNF24_HUMAN RING finger protein 24 OS=Homo sapiens OX=9606 GN=RNF24 PE=1 SV=1</t>
  </si>
  <si>
    <t>sp|Q94JI5|C3H10_ORYSJ Zinc finger CCCH domain-containing protein 10 OS=Oryza sativa subsp. japonica OX=39947 GN=Os01g0738400 PE=2 SV=1</t>
  </si>
  <si>
    <t>sp|P31336|PST2_GOSHI Photosystem II 5 kDa protein, chloroplastic OS=Gossypium hirsutum OX=3635 GN=PSBT PE=4 SV=1</t>
  </si>
  <si>
    <t>sp|P0AE74|CITT_ECOLI Citrate/succinate antiporter OS=Escherichia coli (strain K12) OX=83333 GN=citT PE=3 SV=1</t>
  </si>
  <si>
    <t>sp|Q9S736|OBE1_ARATH Protein OBERON 1 OS=Arabidopsis thaliana OX=3702 GN=OBE1 PE=1 SV=1</t>
  </si>
  <si>
    <t>sp|Q74HL7|NFR1_LACJO NADH-dependent flavin reductase subunit 1 OS=Lactobacillus johnsonii (strain CNCM I-12250 / La1 / NCC 533) OX=257314 GN=nfr1 PE=1 SV=1</t>
  </si>
  <si>
    <t>sp|Q9C8P8|BH080_ARATH Transcription factor bHLH80 OS=Arabidopsis thaliana OX=3702 GN=BHLH80 PE=2 SV=1</t>
  </si>
  <si>
    <t>sp|Q852F6|ZIP2_ORYSJ Zinc transporter 2 OS=Oryza sativa subsp. japonica OX=39947 GN=ZIP2 PE=2 SV=1</t>
  </si>
  <si>
    <t>sp|C0LGK9|Y2242_ARATH Probable LRR receptor-like serine/threonine-protein kinase At2g24230 OS=Arabidopsis thaliana OX=3702 GN=At2g24230 PE=1 SV=1</t>
  </si>
  <si>
    <t>sp|J9PBR3|LECA_BIOPE Lectin CPL OS=Bionia pedicellata OX=232302 PE=1 SV=1</t>
  </si>
  <si>
    <t>sp|C6DJ80|ZNTB_PECCP Zinc transport protein ZntB OS=Pectobacterium carotovorum subsp. carotovorum (strain PC1) OX=561230 GN=zntB PE=3 SV=1</t>
  </si>
  <si>
    <t>sp|A1WF62|HTPG_VEREI Chaperone protein HtpG OS=Verminephrobacter eiseniae (strain EF01-2) OX=391735 GN=htpG PE=3 SV=1</t>
  </si>
  <si>
    <t>sp|P90727|U2AF2_CAEBR Splicing factor U2AF 65 kDa subunit OS=Caenorhabditis briggsae OX=6238 GN=uaf-1 PE=3 SV=2</t>
  </si>
  <si>
    <t>sp|Q5XIE5|MARH3_RAT E3 ubiquitin-protein ligase MARCHF3 OS=Rattus norvegicus OX=10116 GN=Marchf3 PE=1 SV=1</t>
  </si>
  <si>
    <t>sp|Q25390|SCRA_LIMPO Alpha-scruin OS=Limulus polyphemus OX=6850 PE=2 SV=1</t>
  </si>
  <si>
    <t>sp|P82024|RR21_SPIOL 30S ribosomal protein S21, chloroplastic OS=Spinacia oleracea OX=3562 GN=rps21 PE=1 SV=2</t>
  </si>
  <si>
    <t>sp|C0LGH8|Y1634_ARATH Probable LRR receptor-like serine/threonine-protein kinase At1g63430 OS=Arabidopsis thaliana OX=3702 GN=At1g63430 PE=1 SV=1</t>
  </si>
  <si>
    <t>sp|Q0CEI2|DCL2_ASPTN Dicer-like protein 2 OS=Aspergillus terreus (strain NIH 2624 / FGSC A1156) OX=341663 GN=dcl2 PE=3 SV=2</t>
  </si>
  <si>
    <t>sp|P21375|OSM1_YEAST Fumarate reductase 2 OS=Saccharomyces cerevisiae (strain ATCC 204508 / S288c) OX=559292 GN=OSM1 PE=1 SV=3</t>
  </si>
  <si>
    <t>sp|Q9Z2W1|STK25_MOUSE Serine/threonine-protein kinase 25 OS=Mus musculus OX=10090 GN=Stk25 PE=1 SV=2</t>
  </si>
  <si>
    <t>sp|Q9SD81|GDPD6_ARATH Glycerophosphodiester phosphodiesterase GDPD6 OS=Arabidopsis thaliana OX=3702 GN=GDPD6 PE=2 SV=1</t>
  </si>
  <si>
    <t>sp|Q6L8G1|IRT2_ORYSJ Fe(2+) transport protein 2 OS=Oryza sativa subsp. japonica OX=39947 GN=IRT2 PE=2 SV=1</t>
  </si>
  <si>
    <t>sp|Q6K3R5|NCL2_ORYSJ Sodium/calcium exchanger NCL2 OS=Oryza sativa subsp. japonica OX=39947 GN=NCL2 PE=2 SV=2</t>
  </si>
  <si>
    <t>sp|Q8LPG9|IQD14_ARATH Protein IQ-DOMAIN 14 OS=Arabidopsis thaliana OX=3702 GN=IQD14 PE=1 SV=1</t>
  </si>
  <si>
    <t>sp|P70610|DOC2B_RAT Double C2-like domain-containing protein beta OS=Rattus norvegicus OX=10116 GN=Doc2b PE=1 SV=2</t>
  </si>
  <si>
    <t>sp|Q9S9M8|TLP8_ARATH Tubby-like protein 8 OS=Arabidopsis thaliana OX=3702 GN=TULP8 PE=2 SV=1</t>
  </si>
  <si>
    <t>sp|Q5QQ52|XYLT_CAEBR Xylosyltransferase sqv-6 OS=Caenorhabditis briggsae OX=6238 GN=sqv-6 PE=2 SV=1</t>
  </si>
  <si>
    <t>sp|Q9C9F4|COLX_ARATH Putative zinc finger protein At1g68190 OS=Arabidopsis thaliana OX=3702 GN=At1g68190 PE=2 SV=1</t>
  </si>
  <si>
    <t>sp|Q9LN68|GATL1_ARATH Probable galacturonosyltransferase-like 1 OS=Arabidopsis thaliana OX=3702 GN=GATL1 PE=2 SV=1</t>
  </si>
  <si>
    <t>sp|Q9UKL6|PPCT_HUMAN Phosphatidylcholine transfer protein OS=Homo sapiens OX=9606 GN=PCTP PE=1 SV=1</t>
  </si>
  <si>
    <t>sp|Q54Y72|GACA_DICDI Rho GTPase-activating protein gacA OS=Dictyostelium discoideum OX=44689 GN=gacA PE=3 SV=1</t>
  </si>
  <si>
    <t>sp|Q5PP28|NAC3_ARATH NAC domain-containing protein 3 OS=Arabidopsis thaliana OX=3702 GN=NAC003 PE=2 SV=1</t>
  </si>
  <si>
    <t>sp|P49193|RALB_TODPA Retinal-binding protein OS=Todarodes pacificus OX=6637 PE=1 SV=2</t>
  </si>
  <si>
    <t>sp|A1CYB8|PLYA_NEOFI Probable pectate lyase A OS=Neosartorya fischeri (strain ATCC 1020 / DSM 3700 / CBS 544.65 / FGSC A1164 / JCM 1740 / NRRL 181 / WB 181) OX=331117 GN=plyA PE=3 SV=1</t>
  </si>
  <si>
    <t>sp|Q12609|STCF_EMENI Probable sterigmatocystin biosynthesis P450 monooxygenase stcF OS=Emericella nidulans (strain FGSC A4 / ATCC 38163 / CBS 112.46 / NRRL 194 / M139) OX=227321 GN=stcF PE=3 SV=3</t>
  </si>
  <si>
    <t>sp|Q5AK54|CRH12_CANAL Extracellular glycosidase CRH12 OS=Candida albicans (strain SC5314 / ATCC MYA-2876) OX=237561 GN=CRH12 PE=1 SV=1</t>
  </si>
  <si>
    <t>sp|O16374|GALT1_CAEEL Beta-1,4-galactosyltransferase galt-1 OS=Caenorhabditis elegans OX=6239 GN=galt-1 PE=1 SV=4</t>
  </si>
  <si>
    <t>sp|Q6P6V6|GP108_RAT Protein GPR108 OS=Rattus norvegicus OX=10116 GN=Gpr108 PE=2 SV=1</t>
  </si>
  <si>
    <t>sp|Q9M9B2|EF117_ARATH Ethylene-responsive transcription factor ERF117 OS=Arabidopsis thaliana OX=3702 GN=ERF117 PE=2 SV=1</t>
  </si>
  <si>
    <t>sp|Q9SZ67|WRK19_ARATH Probable WRKY transcription factor 19 OS=Arabidopsis thaliana OX=3702 GN=WRKY19 PE=3 SV=1</t>
  </si>
  <si>
    <t>sp|P71348|ALAA_HAEIN Glutamate-pyruvate aminotransferase AlaA OS=Haemophilus influenzae (strain ATCC 51907 / DSM 11121 / KW20 / Rd) OX=71421 GN=alaA PE=3 SV=1</t>
  </si>
  <si>
    <t>sp|Q6C8F5|CEF1_YARLI Pre-mRNA-splicing factor CEF1 OS=Yarrowia lipolytica (strain CLIB 122 / E 150) OX=284591 GN=CEF1 PE=3 SV=1</t>
  </si>
  <si>
    <t>sp|Q9SRE5|Y1666_ARATH Uncharacterized protein At1g76660 OS=Arabidopsis thaliana OX=3702 GN=At1g76660 PE=2 SV=1</t>
  </si>
  <si>
    <t>sp|A0A1B0GWH4|HSFX3_HUMAN Heat shock transcription factor, X-linked member 3 OS=Homo sapiens OX=9606 GN=HSFX3 PE=3 SV=1</t>
  </si>
  <si>
    <t>sp|Q6BMV3|HUT1_DEBHA UDP-galactose transporter homolog 1 OS=Debaryomyces hansenii (strain ATCC 36239 / CBS 767 / JCM 1990 / NBRC 0083 / IGC 2968) OX=284592 GN=HUT1 PE=3 SV=2</t>
  </si>
  <si>
    <t>sp|O74902|YCS2_SCHPO Uncharacterized MFS-type transporter C613.02 OS=Schizosaccharomyces pombe (strain 972 / ATCC 24843) OX=284812 GN=SPCC613.02 PE=3 SV=1</t>
  </si>
  <si>
    <t>sp|P0DO10|PIKS2_ORYSJ Disease resistance protein Piks-2 OS=Oryza sativa subsp. japonica OX=39947 GN=PIKS-2 PE=3 SV=1</t>
  </si>
  <si>
    <t>sp|O15016|TRI66_HUMAN Tripartite motif-containing protein 66 OS=Homo sapiens OX=9606 GN=TRIM66 PE=1 SV=4</t>
  </si>
  <si>
    <t>sp|Q54K69|RAB7B_DICDI Ras-related protein Rab-7B OS=Dictyostelium discoideum OX=44689 GN=rab7B PE=3 SV=1</t>
  </si>
  <si>
    <t>sp|P54572|MAO1_BACSU Probable NAD-dependent malic enzyme 1 OS=Bacillus subtilis (strain 168) OX=224308 GN=yqkJ PE=3 SV=1</t>
  </si>
  <si>
    <t>sp|Q4KME6|GGYF2_DANRE GRB10-interacting GYF protein 2 OS=Danio rerio OX=7955 GN=gigyf2 PE=2 SV=2</t>
  </si>
  <si>
    <t>sp|Q9SUW1|GT19_ARATH Probable xyloglucan galactosyltransferase GT19 OS=Arabidopsis thaliana OX=3702 GN=GT19 PE=2 SV=1</t>
  </si>
  <si>
    <t>sp|Q1Q889|ZNUC_PSYCK Zinc import ATP-binding protein ZnuC OS=Psychrobacter cryohalolentis (strain K5) OX=335284 GN=znuC PE=3 SV=2</t>
  </si>
  <si>
    <t>sp|Q9LV66|Y5848_ARATH Uncharacterized protein At5g48480 OS=Arabidopsis thaliana OX=3702 GN=At5g48480 PE=1 SV=1</t>
  </si>
  <si>
    <t>sp|A4QP81|FRRS1_DANRE Putative ferric-chelate reductase 1 OS=Danio rerio OX=7955 GN=frrs1 PE=2 SV=1</t>
  </si>
  <si>
    <t>sp|Q84V39|ALL10_OLEEU Major pollen allergen Ole e 10 OS=Olea europaea OX=4146 PE=1 SV=1</t>
  </si>
  <si>
    <t>sp|A0A0H2URA3|GLYB_STRPN Glycosyltransferase GlyB OS=Streptococcus pneumoniae serotype 4 (strain ATCC BAA-334 / TIGR4) OX=170187 GN=glyB PE=3 SV=1</t>
  </si>
  <si>
    <t>sp|Q5JFV6|LEUC_THEKO 3-isopropylmalate dehydratase large subunit OS=Thermococcus kodakarensis (strain ATCC BAA-918 / JCM 12380 / KOD1) OX=69014 GN=leuC PE=3 SV=1</t>
  </si>
  <si>
    <t>sp|P17948|VGFR1_HUMAN Vascular endothelial growth factor receptor 1 OS=Homo sapiens OX=9606 GN=FLT1 PE=1 SV=2</t>
  </si>
  <si>
    <t>sp|O59280|IF1A_PYRHO Translation initiation factor 1A OS=Pyrococcus horikoshii (strain ATCC 700860 / DSM 12428 / JCM 9974 / NBRC 100139 / OT-3) OX=70601 GN=eIF1A PE=3 SV=2</t>
  </si>
  <si>
    <t>sp|O59793|ESS2_SCHPO Stress response protein bis1 OS=Schizosaccharomyces pombe (strain 972 / ATCC 24843) OX=284812 GN=bis1 PE=1 SV=1</t>
  </si>
  <si>
    <t>sp|Q9BVJ6|UT14A_HUMAN U3 small nucleolar RNA-associated protein 14 homolog A OS=Homo sapiens OX=9606 GN=UTP14A PE=1 SV=1</t>
  </si>
  <si>
    <t>sp|Q6H6E6|DI194_ORYSJ Protein DEHYDRATION-INDUCED 19 homolog 4 OS=Oryza sativa subsp. japonica OX=39947 GN=DI19-4 PE=2 SV=1</t>
  </si>
  <si>
    <t>sp|Q9C9K2|CP123_ARATH Calvin cycle protein CP12-3, chloroplastic OS=Arabidopsis thaliana OX=3702 GN=CP12-3 PE=1 SV=1</t>
  </si>
  <si>
    <t>sp|Q145N7|UBIB_PARXL Probable protein kinase UbiB OS=Paraburkholderia xenovorans (strain LB400) OX=266265 GN=ubiB PE=3 SV=1</t>
  </si>
  <si>
    <t>sp|Q01939|PRS8_YEAST 26S proteasome regulatory subunit 8 homolog OS=Saccharomyces cerevisiae (strain ATCC 204508 / S288c) OX=559292 GN=RPT6 PE=1 SV=4</t>
  </si>
  <si>
    <t>sp|Q6IEK5|WRK76_ORYSI WRKY transcription factor WRKY76 OS=Oryza sativa subsp. indica OX=39946 GN=WRKY76 PE=2 SV=1</t>
  </si>
  <si>
    <t>sp|Q80YS9|STKL1_MOUSE Serine/threonine kinase-like domain-containing protein STKLD1 OS=Mus musculus OX=10090 GN=Stkld1 PE=2 SV=3</t>
  </si>
  <si>
    <t>sp|B7F8P5|SAU39_ORYSJ Auxin-responsive protein SAUR36 OS=Oryza sativa subsp. japonica OX=39947 GN=SAUR39 PE=2 SV=1</t>
  </si>
  <si>
    <t>sp|P20052|PHO80_YEAST PHO85 cyclin PHO80 OS=Saccharomyces cerevisiae (strain ATCC 204508 / S288c) OX=559292 GN=PHO80 PE=1 SV=3</t>
  </si>
  <si>
    <t>sp|Q8N427|TXND3_HUMAN Thioredoxin domain-containing protein 3 OS=Homo sapiens OX=9606 GN=NME8 PE=2 SV=2</t>
  </si>
  <si>
    <t>sp|F4JT82|RPP2C_ARATH Probable disease resistance protein At4g19520 OS=Arabidopsis thaliana OX=3702 GN=At4g19520 PE=3 SV=1</t>
  </si>
  <si>
    <t>sp|Q03250|RBG7_ARATH Glycine-rich RNA-binding protein 7 OS=Arabidopsis thaliana OX=3702 GN=RBG7 PE=1 SV=1</t>
  </si>
  <si>
    <t>sp|Q02751|MALT_CANAX Alpha-glucosidase OS=Candida albicans OX=5476 GN=MAL2 PE=1 SV=4</t>
  </si>
  <si>
    <t>sp|Q9LUB6|SNE_ARATH F-box protein SNE OS=Arabidopsis thaliana OX=3702 GN=SNE PE=1 SV=1</t>
  </si>
  <si>
    <t>sp|Q1PE51|QWRF7_ARATH QWRF motif-containing protein 7 OS=Arabidopsis thaliana OX=3702 GN=QWRF7 PE=2 SV=1</t>
  </si>
  <si>
    <t>sp|Q3S8R0|OXYE_STRRM 6-methylpretetramide 4-monooxygenase OS=Streptomyces rimosus OX=1927 GN=oxyE PE=1 SV=1</t>
  </si>
  <si>
    <t>sp|O74327|AVT5_SCHPO Vacuolar amino acid transporter 5 OS=Schizosaccharomyces pombe (strain 972 / ATCC 24843) OX=284812 GN=avt5 PE=3 SV=1</t>
  </si>
  <si>
    <t>sp|Q9M276|ATB12_ARATH Homeobox-leucine zipper protein ATHB-12 OS=Arabidopsis thaliana OX=3702 GN=ATHB-12 PE=1 SV=1</t>
  </si>
  <si>
    <t>sp|Q84TK1|BH010_ARATH Transcription factor bHLH10 OS=Arabidopsis thaliana OX=3702 GN=BHLH10 PE=1 SV=1</t>
  </si>
  <si>
    <t>sp|O75716|STK16_HUMAN Serine/threonine-protein kinase 16 OS=Homo sapiens OX=9606 GN=STK16 PE=1 SV=4</t>
  </si>
  <si>
    <t>sp|Q9FMP8|RGAP6_ARATH Rho GTPase-activating protein 6 OS=Arabidopsis thaliana OX=3702 GN=ROPGAP6 PE=2 SV=1</t>
  </si>
  <si>
    <t>sp|Q2QP53|APRL6_ORYSJ 5'-adenylylsulfate reductase-like 6 OS=Oryza sativa subsp. japonica OX=39947 GN=APRL6 PE=3 SV=1</t>
  </si>
  <si>
    <t>sp|Q9FH95|TOE3_ARATH AP2-like ethylene-responsive transcription factor TOE3 OS=Arabidopsis thaliana OX=3702 GN=TOE3 PE=1 SV=1</t>
  </si>
  <si>
    <t>sp|Q6AY39|B3GL1_RAT UDP-GalNAc:beta-1,3-N-acetylgalactosaminyltransferase 1 OS=Rattus norvegicus OX=10116 GN=B3galnt1 PE=2 SV=1</t>
  </si>
  <si>
    <t>sp|P44765|ABGA_HAEIN p-aminobenzoyl-glutamate hydrolase subunit A homolog OS=Haemophilus influenzae (strain ATCC 51907 / DSM 11121 / KW20 / Rd) OX=71421 GN=abgA PE=3 SV=1</t>
  </si>
  <si>
    <t>sp|Q766C3|NEP1_NEPGR Aspartic proteinase nepenthesin-1 OS=Nepenthes gracilis OX=150966 GN=nep1 PE=1 SV=1</t>
  </si>
  <si>
    <t>sp|Q1RHA1|LEP_RICBR Signal peptidase I OS=Rickettsia bellii (strain RML369-C) OX=336407 GN=lepB PE=3 SV=1</t>
  </si>
  <si>
    <t>sp|Q9FNC7|SUVR2_ARATH Probable inactive histone-lysine N-methyltransferase SUVR2 OS=Arabidopsis thaliana OX=3702 GN=SUVR2 PE=1 SV=2</t>
  </si>
  <si>
    <t>sp|Q06102|YTH1_YEAST mRNA 3'-end-processing protein YTH1 OS=Saccharomyces cerevisiae (strain ATCC 204508 / S288c) OX=559292 GN=YTH1 PE=1 SV=1</t>
  </si>
  <si>
    <t>sp|Q9VQQ9|EXOC2_DROME Exocyst complex component 2 OS=Drosophila melanogaster OX=7227 GN=Sec5 PE=2 SV=1</t>
  </si>
  <si>
    <t>sp|Q9CAK4|ROH1_ARATH Protein ROH1 OS=Arabidopsis thaliana OX=3702 GN=ROH1 PE=1 SV=1</t>
  </si>
  <si>
    <t>sp|P42777|GBF4_ARATH G-box-binding factor 4 OS=Arabidopsis thaliana OX=3702 GN=GBF4 PE=1 SV=1</t>
  </si>
  <si>
    <t>sp|F4JLZ6|SMO13_ARATH Methylsterol monooxygenase 1-3 OS=Arabidopsis thaliana OX=3702 GN=SMO1-3 PE=2 SV=1</t>
  </si>
  <si>
    <t>sp|Q6NQK2|NAC8_ARATH SUPPRESSOR OF GAMMA RESPONSE 1 OS=Arabidopsis thaliana OX=3702 GN=SOG1 PE=1 SV=1</t>
  </si>
  <si>
    <t>sp|Q54SS0|ECH1_DICDI Delta(3,5)-Delta(2,4)-dienoyl-CoA isomerase, mitochondrial OS=Dictyostelium discoideum OX=44689 GN=ech1 PE=3 SV=1</t>
  </si>
  <si>
    <t>sp|Q96IG2|FXL20_HUMAN F-box/LRR-repeat protein 20 OS=Homo sapiens OX=9606 GN=FBXL20 PE=1 SV=2</t>
  </si>
  <si>
    <t>sp|P54671|H1_DICDI Histone H1 OS=Dictyostelium discoideum OX=44689 GN=H1 PE=1 SV=3</t>
  </si>
  <si>
    <t>sp|Q8BW75|AOFB_MOUSE Amine oxidase [flavin-containing] B OS=Mus musculus OX=10090 GN=Maob PE=1 SV=4</t>
  </si>
  <si>
    <t>sp|Q9SFF4|FPP2_ARATH Filament-like plant protein 2 OS=Arabidopsis thaliana OX=3702 GN=FPP2 PE=1 SV=1</t>
  </si>
  <si>
    <t>sp|A0A0B4HQH6|MLAC1_METMF Laccase 1 OS=Metarhizium majus (strain ARSEF 297) OX=1276143 GN=Mlac1 PE=3 SV=1</t>
  </si>
  <si>
    <t>sp|Q39256|UBQ8_ARATH Polyubiquitin 8 OS=Arabidopsis thaliana OX=3702 GN=UBQ8 PE=3 SV=1</t>
  </si>
  <si>
    <t>sp|P18502|PTC_DROME Protein patched OS=Drosophila melanogaster OX=7227 GN=ptc PE=2 SV=2</t>
  </si>
  <si>
    <t>sp|Q56R14|TRI33_XENLA E3 ubiquitin-protein ligase TRIM33 OS=Xenopus laevis OX=8355 GN=trim33 PE=1 SV=1</t>
  </si>
  <si>
    <t>sp|O28538|HMDH_ARCFU 3-hydroxy-3-methylglutaryl-coenzyme A reductase OS=Archaeoglobus fulgidus (strain ATCC 49558 / VC-16 / DSM 4304 / JCM 9628 / NBRC 100126) OX=224325 GN=hmgA PE=3 SV=1</t>
  </si>
  <si>
    <t>sp|O80630|DIR9_ARATH Dirigent protein 9 OS=Arabidopsis thaliana OX=3702 GN=DIR9 PE=2 SV=1</t>
  </si>
  <si>
    <t>sp|Q8DH49|GPDA_THEEB Glycerol-3-phosphate dehydrogenase [NAD(P)+] OS=Thermosynechococcus elongatus (strain BP-1) OX=197221 GN=gpsA PE=3 SV=1</t>
  </si>
  <si>
    <t>sp|Q9LX20|ASPL1_ARATH Aspartic proteinase-like protein 1 OS=Arabidopsis thaliana OX=3702 GN=At5g10080 PE=2 SV=1</t>
  </si>
  <si>
    <t>sp|Q9SYG2|ASIL1_ARATH Trihelix transcription factor ASIL1 OS=Arabidopsis thaliana OX=3702 GN=ASIL1 PE=1 SV=1</t>
  </si>
  <si>
    <t>sp|P25604|STP22_YEAST Suppressor protein STP22 of temperature-sensitive alpha-factor receptor and arginine permease OS=Saccharomyces cerevisiae (strain ATCC 204508 / S288c) OX=559292 GN=STP22 PE=1 SV=3</t>
  </si>
  <si>
    <t>sp|Q6K678|HDR1_ORYSJ Protein HEADING DATE REPRESSOR 1 OS=Oryza sativa subsp. japonica OX=39947 GN=HDR1 PE=1 SV=1</t>
  </si>
  <si>
    <t>sp|Q8LBL5|PRT1_ARATH E3 ubiquitin-protein ligase PRT1 OS=Arabidopsis thaliana OX=3702 GN=PRT1 PE=2 SV=2</t>
  </si>
  <si>
    <t>sp|Q67QU3|FENR_SYMTH Ferredoxin--NADP reductase OS=Symbiobacterium thermophilum (strain T / IAM 14863) OX=292459 GN=STH965 PE=3 SV=1</t>
  </si>
  <si>
    <t>sp|P31109|SNC1_YEAST Synaptobrevin homolog 1 OS=Saccharomyces cerevisiae (strain ATCC 204508 / S288c) OX=559292 GN=SNC1 PE=1 SV=1</t>
  </si>
  <si>
    <t>sp|Q6ZTN6|AN13D_HUMAN Ankyrin repeat domain-containing protein 13D OS=Homo sapiens OX=9606 GN=ANKRD13D PE=1 SV=2</t>
  </si>
  <si>
    <t>sp|Q86VE9|SERC5_HUMAN Serine incorporator 5 OS=Homo sapiens OX=9606 GN=SERINC5 PE=2 SV=1</t>
  </si>
  <si>
    <t>sp|Q39709|FCP_ISOGA Fucoxanthin-chlorophyll a-c binding protein, chloroplastic OS=Isochrysis galbana OX=37099 GN=FCP PE=1 SV=1</t>
  </si>
  <si>
    <t>sp|O22799|Y2349_ARATH Uncharacterized protein At2g33490 OS=Arabidopsis thaliana OX=3702 GN=At2g33490 PE=4 SV=2</t>
  </si>
  <si>
    <t>sp|Q4PSJ7|NET3B_ARATH Protein NETWORKED 3B OS=Arabidopsis thaliana OX=3702 GN=NET3B PE=1 SV=1</t>
  </si>
  <si>
    <t>sp|Q3UDW8|HGNAT_MOUSE Heparan-alpha-glucosaminide N-acetyltransferase OS=Mus musculus OX=10090 GN=Hgsnat PE=1 SV=2</t>
  </si>
  <si>
    <t>sp|O22807|GALS1_ARATH Galactan beta-1,4-galactosyltransferase GALS1 OS=Arabidopsis thaliana OX=3702 GN=GALS1 PE=2 SV=2</t>
  </si>
  <si>
    <t>sp|Q9R1A8|COP1_MOUSE E3 ubiquitin-protein ligase COP1 OS=Mus musculus OX=10090 GN=Cop1 PE=1 SV=2</t>
  </si>
  <si>
    <t>sp|P23666|GUN2_PERAE Endoglucanase 2 (Fragment) OS=Persea americana OX=3435 GN=CEL2 PE=2 SV=1</t>
  </si>
  <si>
    <t>sp|Q9FHK4|EDR4_ARATH Protein ENHANCED DISEASE RESISTANCE 4 OS=Arabidopsis thaliana OX=3702 GN=EDR4 PE=1 SV=1</t>
  </si>
  <si>
    <t>sp|F4JZY1|CIP1_ARATH COP1-interactive protein 1 OS=Arabidopsis thaliana OX=3702 GN=CIP1 PE=1 SV=1</t>
  </si>
  <si>
    <t>sp|F4JIF4|NET1B_ARATH Protein NETWORKED 1B OS=Arabidopsis thaliana OX=3702 GN=NET1B PE=2 SV=1</t>
  </si>
  <si>
    <t>sp|Q8GUU2|RIE1_ARATH E3 ubiquitin protein ligase RIE1 OS=Arabidopsis thaliana OX=3702 GN=RIE1 PE=2 SV=1</t>
  </si>
  <si>
    <t>sp|Q5KZL2|NORM_GEOKA Probable multidrug resistance protein NorM OS=Geobacillus kaustophilus (strain HTA426) OX=235909 GN=norM PE=3 SV=1</t>
  </si>
  <si>
    <t>sp|Q8SS97|SLY1_ENCCU SEC1 family transport protein SLY1 OS=Encephalitozoon cuniculi (strain GB-M1) OX=284813 GN=SLY1 PE=1 SV=1</t>
  </si>
  <si>
    <t>sp|Q0WV96|NAC1_ARATH NAC domain-containing protein 1 OS=Arabidopsis thaliana OX=3702 GN=NAC001 PE=2 SV=2</t>
  </si>
  <si>
    <t>sp|Q9SNA3|Y3463_ARATH Putative receptor-like protein kinase At3g46340 OS=Arabidopsis thaliana OX=3702 GN=At3g46340 PE=1 SV=1</t>
  </si>
  <si>
    <t>sp|Q40287|UFOG5_MANES Anthocyanidin 3-O-glucosyltransferase 5 OS=Manihot esculenta OX=3983 GN=GT5 PE=2 SV=1</t>
  </si>
  <si>
    <t>sp|Q1JPM5|OFT30_ARATH O-fucosyltransferase 30 OS=Arabidopsis thaliana OX=3702 GN=OFUT30 PE=2 SV=1</t>
  </si>
  <si>
    <t>sp|Q82NQ8|IOLG_STRAW Inositol 2-dehydrogenase OS=Streptomyces avermitilis (strain ATCC 31267 / DSM 46492 / JCM 5070 / NBRC 14893 / NCIMB 12804 / NRRL 8165 / MA-4680) OX=227882 GN=iolG PE=3 SV=1</t>
  </si>
  <si>
    <t>sp|P86265|HS74L_MESAU Heat shock 70 kDa protein 4L (Fragments) OS=Mesocricetus auratus OX=10036 GN=HSPA4L PE=1 SV=1</t>
  </si>
  <si>
    <t>sp|A1DJ58|BGALE_NEOFI Probable beta-galactosidase E OS=Neosartorya fischeri (strain ATCC 1020 / DSM 3700 / CBS 544.65 / FGSC A1164 / JCM 1740 / NRRL 181 / WB 181) OX=331117 GN=lacE PE=3 SV=1</t>
  </si>
  <si>
    <t>sp|Q9LIG6|NIFU4_ARATH NifU-like protein 4, mitochondrial OS=Arabidopsis thaliana OX=3702 GN=NIFU4 PE=2 SV=1</t>
  </si>
  <si>
    <t>sp|A0A0B2WJN5|MLAC1_METAS Laccase 1 OS=Metarhizium album (strain ARSEF 1941) OX=1081103 GN=Mlac1 PE=3 SV=1</t>
  </si>
  <si>
    <t>sp|Q8N8J6|ZN615_HUMAN Zinc finger protein 615 OS=Homo sapiens OX=9606 GN=ZNF615 PE=2 SV=2</t>
  </si>
  <si>
    <t>sp|Q9M4T3|HDT4_ARATH Histone deacetylase HDT4 OS=Arabidopsis thaliana OX=3702 GN=HDT4 PE=2 SV=1</t>
  </si>
  <si>
    <t>sp|Q8VYI9|NLTL5_ARATH Non-specific lipid-transfer protein-like protein At5g64080 OS=Arabidopsis thaliana OX=3702 GN=At5g64080 PE=2 SV=1</t>
  </si>
  <si>
    <t>sp|Q5J4W4|MPK2_ORYSJ Mitogen-activated protein kinase 2 OS=Oryza sativa subsp. japonica OX=39947 GN=MPK2 PE=2 SV=1</t>
  </si>
  <si>
    <t>sp|Q9M8T8|EXOL6_ARATH Protein EXORDIUM-like 6 OS=Arabidopsis thaliana OX=3702 GN=EXL6 PE=3 SV=1</t>
  </si>
  <si>
    <t>sp|Q58116|HMDH_METJA 3-hydroxy-3-methylglutaryl-coenzyme A reductase OS=Methanocaldococcus jannaschii (strain ATCC 43067 / DSM 2661 / JAL-1 / JCM 10045 / NBRC 100440) OX=243232 GN=hmgA PE=3 SV=1</t>
  </si>
  <si>
    <t>sp|Q6ASW7|SIZ2_ORYSJ E3 SUMO-protein ligase SIZ2 OS=Oryza sativa subsp. japonica OX=39947 GN=SIZ2 PE=2 SV=1</t>
  </si>
  <si>
    <t>sp|O57882|PGK2_PYRHO 2-phosphoglycerate kinase OS=Pyrococcus horikoshii (strain ATCC 700860 / DSM 12428 / JCM 9974 / NBRC 100139 / OT-3) OX=70601 GN=pgk2 PE=3 SV=1</t>
  </si>
  <si>
    <t>sp|Q7YTA6|PHG1C_DICDI Putative phagocytic receptor 1c OS=Dictyostelium discoideum OX=44689 GN=phg1c PE=2 SV=1</t>
  </si>
  <si>
    <t>sp|Q6AZI2|CCD47_XENLA Coiled-coil domain-containing protein 47 OS=Xenopus laevis OX=8355 GN=ccdc47 PE=2 SV=1</t>
  </si>
  <si>
    <t>sp|Q9LVF1|DMP2_ARATH Protein DMP2 OS=Arabidopsis thaliana OX=3702 GN=DMP2 PE=2 SV=1</t>
  </si>
  <si>
    <t>sp|Q9Y7Q2|GST1_SCHPO Glutathione S-transferase 1 OS=Schizosaccharomyces pombe (strain 972 / ATCC 24843) OX=284812 GN=gst1 PE=2 SV=1</t>
  </si>
  <si>
    <t>sp|Q55E72|PKS1_DICDI Probable polyketide synthase 1 OS=Dictyostelium discoideum OX=44689 GN=stlA PE=1 SV=1</t>
  </si>
  <si>
    <t>sp|Q99RF5|Y2478_STAAM Uncharacterized oxidoreductase SAV2478 OS=Staphylococcus aureus (strain Mu50 / ATCC 700699) OX=158878 GN=SAV2478 PE=3 SV=1</t>
  </si>
  <si>
    <t>sp|Q8R4X1|ACER1_MOUSE Alkaline ceramidase 1 OS=Mus musculus OX=10090 GN=Acer1 PE=1 SV=1</t>
  </si>
  <si>
    <t>sp|Q54FH3|Y1638_DICDI Probable serine/threonine-protein kinase DDB_G0290859 OS=Dictyostelium discoideum OX=44689 GN=DDB_G0290859 PE=3 SV=1</t>
  </si>
  <si>
    <t>sp|Q41350|OLP1_SOLLC Osmotin-like protein OS=Solanum lycopersicum OX=4081 PE=1 SV=1</t>
  </si>
  <si>
    <t>sp|Q6NU28|CRIPT_XENLA Cysteine-rich PDZ-binding protein OS=Xenopus laevis OX=8355 GN=cript PE=3 SV=1</t>
  </si>
  <si>
    <t>sp|Q2QQ32|BH133_ORYSJ Transcription factor BHLH133 OS=Oryza sativa subsp. japonica OX=39947 GN=BHLH133 PE=2 SV=1</t>
  </si>
  <si>
    <t>sp|Q566J8|COQ8B_MOUSE Atypical kinase COQ8B, mitochondrial OS=Mus musculus OX=10090 GN=Coq8b PE=1 SV=1</t>
  </si>
  <si>
    <t>sp|P75393|DLDH_MYCPN Dihydrolipoyl dehydrogenase OS=Mycoplasma pneumoniae (strain ATCC 29342 / M129) OX=272634 GN=pdhD PE=1 SV=1</t>
  </si>
  <si>
    <t>sp|Q58DF6|SCAM4_BOVIN Secretory carrier-associated membrane protein 4 OS=Bos taurus OX=9913 GN=SCAMP4 PE=2 SV=1</t>
  </si>
  <si>
    <t>sp|Q47UP4|ILVC_COLP3 Ketol-acid reductoisomerase (NADP(+)) OS=Colwellia psychrerythraea (strain 34H / ATCC BAA-681) OX=167879 GN=ilvC PE=3 SV=1</t>
  </si>
  <si>
    <t>sp|Q6C1N1|EIF3D_YARLI Eukaryotic translation initiation factor 3 subunit D OS=Yarrowia lipolytica (strain CLIB 122 / E 150) OX=284591 GN=YALI0F14839g PE=3 SV=1</t>
  </si>
  <si>
    <t>sp|Q9SA25|WAKLG_ARATH Wall-associated receptor kinase-like 8 OS=Arabidopsis thaliana OX=3702 GN=WAKL8 PE=2 SV=1</t>
  </si>
  <si>
    <t>sp|Q8L612|MACP1_ARATH MACPF domain-containing protein At1g14780 OS=Arabidopsis thaliana OX=3702 GN=At1g14780 PE=2 SV=1</t>
  </si>
  <si>
    <t>sp|P50264|FMS1_YEAST Polyamine oxidase FMS1 OS=Saccharomyces cerevisiae (strain ATCC 204508 / S288c) OX=559292 GN=FMS1 PE=1 SV=1</t>
  </si>
  <si>
    <t>sp|P44421|MAP1_HAEIN Methionine aminopeptidase OS=Haemophilus influenzae (strain ATCC 51907 / DSM 11121 / KW20 / Rd) OX=71421 GN=map PE=3 SV=1</t>
  </si>
  <si>
    <t>sp|Q12466|TCB1_YEAST Tricalbin-1 OS=Saccharomyces cerevisiae (strain ATCC 204508 / S288c) OX=559292 GN=TCB1 PE=1 SV=1</t>
  </si>
  <si>
    <t>sp|P06169|PDC1_YEAST Pyruvate decarboxylase isozyme 1 OS=Saccharomyces cerevisiae (strain ATCC 204508 / S288c) OX=559292 GN=PDC1 PE=1 SV=7</t>
  </si>
  <si>
    <t>sp|Q09436|MEX6_CAEEL Zinc finger protein mex-6 OS=Caenorhabditis elegans OX=6239 GN=mex-6 PE=1 SV=3</t>
  </si>
  <si>
    <t>sp|P25081|MANA_SALTY Mannose-6-phosphate isomerase OS=Salmonella typhimurium (strain LT2 / SGSC1412 / ATCC 700720) OX=99287 GN=manA PE=1 SV=2</t>
  </si>
  <si>
    <t>sp|Q9FKZ3|LBD36_ARATH LOB domain-containing protein 36 OS=Arabidopsis thaliana OX=3702 GN=LBD36 PE=2 SV=1</t>
  </si>
  <si>
    <t>sp|O34969|YFJR_BACSU Uncharacterized oxidoreductase YfjR OS=Bacillus subtilis (strain 168) OX=224308 GN=yfjR PE=3 SV=2</t>
  </si>
  <si>
    <t>sp|P85413|RGP1_PHODC Probable UDP-arabinopyranose mutase 1 (Fragments) OS=Phoenix dactylifera OX=42345 PE=1 SV=1</t>
  </si>
  <si>
    <t>sp|P05936|TNNC1_COTJA Troponin C, slow skeletal and cardiac muscles OS=Coturnix japonica OX=93934 GN=TNNC1 PE=2 SV=1</t>
  </si>
  <si>
    <t>sp|Q06915|EA6_ARATH Probable glucan endo-1,3-beta-glucosidase A6 OS=Arabidopsis thaliana OX=3702 GN=A6 PE=2 SV=1</t>
  </si>
  <si>
    <t>sp|Q21038|VER3_CAEEL Tyrosine-protein kinase receptor ver-3 OS=Caenorhabditis elegans OX=6239 GN=ver-3 PE=2 SV=1</t>
  </si>
  <si>
    <t>sp|Q5RAD5|RTF1_PONAB RNA polymerase-associated protein RTF1 homolog (Fragment) OS=Pongo abelii OX=9601 GN=RTF1 PE=2 SV=2</t>
  </si>
  <si>
    <t>sp|Q54R45|SSRA_DICDI Translocon-associated protein subunit alpha OS=Dictyostelium discoideum OX=44689 GN=ssr1 PE=3 SV=1</t>
  </si>
  <si>
    <t>sp|Q8BHK1|NIPA1_MOUSE Magnesium transporter NIPA1 OS=Mus musculus OX=10090 GN=Nipa1 PE=1 SV=1</t>
  </si>
  <si>
    <t>sp|Q9AUJ7|IF4B1_WHEAT Eukaryotic translation initiation factor 4B1 OS=Triticum aestivum OX=4565 GN=EIF4B PE=1 SV=1</t>
  </si>
  <si>
    <t>sp|O17453|PSMD4_SCHMA 26S proteasome non-ATPase regulatory subunit 4 OS=Schistosoma mansoni OX=6183 PE=2 SV=2</t>
  </si>
  <si>
    <t>sp|Q9LNI5|ETC1_ARATH MYB-like transcription factor ETC1 OS=Arabidopsis thaliana OX=3702 GN=ETC1 PE=2 SV=1</t>
  </si>
  <si>
    <t>sp|A8MQG7|ASK20_ARATH SKP1-like protein 20 OS=Arabidopsis thaliana OX=3702 GN=ASK20 PE=2 SV=1</t>
  </si>
  <si>
    <t>sp|P05326|IPNS_EMENI Isopenicillin N synthase OS=Emericella nidulans (strain FGSC A4 / ATCC 38163 / CBS 112.46 / NRRL 194 / M139) OX=227321 GN=ipnA PE=1 SV=1</t>
  </si>
  <si>
    <t>sp|Q9LVN0|GPDL7_ARATH Glycerophosphodiester phosphodiesterase GDPDL7 OS=Arabidopsis thaliana OX=3702 GN=GDPDL7 PE=2 SV=1</t>
  </si>
  <si>
    <t>sp|Q09831|PPK14_SCHPO Serine/threonine-protein kinase ppk14 OS=Schizosaccharomyces pombe (strain 972 / ATCC 24843) OX=284812 GN=ppk14 PE=1 SV=1</t>
  </si>
  <si>
    <t>sp|A6QRA1|NRPE7_ARATH DNA-directed RNA polymerase V subunit 7 OS=Arabidopsis thaliana OX=3702 GN=NRPE7 PE=1 SV=1</t>
  </si>
  <si>
    <t>sp|P39073|SSN3_YEAST Meiotic mRNA stability protein kinase SSN3 OS=Saccharomyces cerevisiae (strain ATCC 204508 / S288c) OX=559292 GN=SSN3 PE=1 SV=3</t>
  </si>
  <si>
    <t>sp|Q5U901|CBPA6_MOUSE Carboxypeptidase A6 OS=Mus musculus OX=10090 GN=Cpa6 PE=2 SV=1</t>
  </si>
  <si>
    <t>sp|Q92445|DCOR_PARBR Ornithine decarboxylase (Fragment) OS=Paracoccidioides brasiliensis OX=121759 GN=ODC PE=3 SV=1</t>
  </si>
  <si>
    <t>sp|Q6BSD6|VPS27_DEBHA Vacuolar protein sorting-associated protein 27 OS=Debaryomyces hansenii (strain ATCC 36239 / CBS 767 / JCM 1990 / NBRC 0083 / IGC 2968) OX=284592 GN=VPS27 PE=3 SV=2</t>
  </si>
  <si>
    <t>sp|P05993|PAPA5_CARPA Cysteine proteinase (Fragment) OS=Carica papaya OX=3649 PE=2 SV=1</t>
  </si>
  <si>
    <t>sp|Q9ZPY8|AIB_ARATH Transcription factor ABA-INDUCIBLE bHLH-TYPE OS=Arabidopsis thaliana OX=3702 GN=AIB PE=2 SV=2</t>
  </si>
  <si>
    <t>sp|A8X8C6|TG125_CAEBR WD repeat-containing protein tag-125 OS=Caenorhabditis briggsae OX=6238 GN=tag-125 PE=4 SV=1</t>
  </si>
  <si>
    <t>sp|Q4JHE1|OXLA_PSEAU L-amino-acid oxidase OS=Pseudechis australis OX=8670 PE=1 SV=1</t>
  </si>
  <si>
    <t>sp|O49344|PSBP2_ARATH Putative oxygen-evolving enhancer protein 2-2 OS=Arabidopsis thaliana OX=3702 GN=PSBP2 PE=5 SV=3</t>
  </si>
  <si>
    <t>sp|Q9AWL7|GIGAN_ORYSJ Protein GIGANTEA OS=Oryza sativa subsp. japonica OX=39947 GN=GI PE=2 SV=2</t>
  </si>
  <si>
    <t>sp|Q2S3R4|RL3_SALRD 50S ribosomal protein L3 OS=Salinibacter ruber (strain DSM 13855 / M31) OX=309807 GN=rplC PE=3 SV=1</t>
  </si>
  <si>
    <t>sp|Q9U720|DCSA_DICDI Cellulose synthase catalytic subunit A [UDP-forming] OS=Dictyostelium discoideum OX=44689 GN=dcsA PE=1 SV=1</t>
  </si>
  <si>
    <t>sp|Q8GYW9|PMT4_ARATH Probable methyltransferase PMT4 OS=Arabidopsis thaliana OX=3702 GN=At1g13860 PE=2 SV=2</t>
  </si>
  <si>
    <t>sp|Q54FR9|Y0436_DICDI Probable serine/threonine-protein kinase DDB_G0290621 OS=Dictyostelium discoideum OX=44689 GN=DDB_G0290621 PE=3 SV=1</t>
  </si>
  <si>
    <t>sp|Q9AQW1|REL2_ORYSJ Protein ROLLING AND ERECT LEAF 2 OS=Oryza sativa subsp. japonica OX=39947 GN=REL2 PE=2 SV=1</t>
  </si>
  <si>
    <t>sp|O43103|SID2_USTMA Ferrichrome siderophore peptide synthetase OS=Ustilago maydis (strain 521 / FGSC 9021) OX=237631 GN=SID2 PE=3 SV=2</t>
  </si>
  <si>
    <t>sp|Q4J937|GLYA_SULAC Serine hydroxymethyltransferase OS=Sulfolobus acidocaldarius (strain ATCC 33909 / DSM 639 / JCM 8929 / NBRC 15157 / NCIMB 11770) OX=330779 GN=glyA PE=3 SV=1</t>
  </si>
  <si>
    <t>sp|P82280|RAV2_ARATH AP2/ERF and B3 domain-containing transcription repressor RAV2 OS=Arabidopsis thaliana OX=3702 GN=RAV2 PE=1 SV=1</t>
  </si>
  <si>
    <t>sp|F1R6I3|LRC39_DANRE Leucine-rich repeat-containing protein 39 OS=Danio rerio OX=7955 GN=lrrc39 PE=2 SV=2</t>
  </si>
  <si>
    <t>sp|Q67J15|KRP6_ORYSJ Cyclin-dependent kinase inhibitor 6 OS=Oryza sativa subsp. japonica OX=39947 GN=KRP6 PE=3 SV=1</t>
  </si>
  <si>
    <t>sp|Q9LRT1|Y3804_ARATH Probably inactive leucine-rich repeat receptor-like protein kinase At3g28040 OS=Arabidopsis thaliana OX=3702 GN=At3g28040 PE=1 SV=1</t>
  </si>
  <si>
    <t>sp|Q95XX0|UBC13_CAEEL Ubiquitin-conjugating enzyme E2 13 OS=Caenorhabditis elegans OX=6239 GN=ubc-13 PE=1 SV=2</t>
  </si>
  <si>
    <t>sp|Q56XU4|C3H6_ARATH Zinc finger CCCH domain-containing protein 6 OS=Arabidopsis thaliana OX=3702 GN=At1g19860 PE=1 SV=1</t>
  </si>
  <si>
    <t>sp|Q9C823|Y1523_ARATH C-type lectin receptor-like tyrosine-protein kinase At1g52310 OS=Arabidopsis thaliana OX=3702 GN=At1g52310 PE=2 SV=1</t>
  </si>
  <si>
    <t>sp|Q8RVH5|7SBG2_SOYBN Basic 7S globulin 2 OS=Glycine max OX=3847 PE=1 SV=1</t>
  </si>
  <si>
    <t>sp|Q66JV4|R12BB_MOUSE RNA-binding protein 12B-B OS=Mus musculus OX=10090 GN=Rbm12b2 PE=2 SV=2</t>
  </si>
  <si>
    <t>sp|Q2M238|RN3P1_HUMAN Putative RRN3-like protein RRN3P1 OS=Homo sapiens OX=9606 GN=RRN3P1 PE=5 SV=1</t>
  </si>
  <si>
    <t>sp|P0DKH5|WRK52_ARATH Disease resistance protein RRS1 OS=Arabidopsis thaliana OX=3702 GN=RRS1 PE=1 SV=1</t>
  </si>
  <si>
    <t>sp|Q00839|HNRPU_HUMAN Heterogeneous nuclear ribonucleoprotein U OS=Homo sapiens OX=9606 GN=HNRNPU PE=1 SV=6</t>
  </si>
  <si>
    <t>sp|Q5UNT4|YL670_MIMIV Putative serine/threonine-protein kinase L670 OS=Acanthamoeba polyphaga mimivirus OX=212035 GN=MIMI_L670 PE=3 SV=1</t>
  </si>
  <si>
    <t>sp|Q07E43|ASZ1_DASNO Ankyrin repeat, SAM and basic leucine zipper domain-containing protein 1 OS=Dasypus novemcinctus OX=9361 GN=ASZ1 PE=3 SV=1</t>
  </si>
  <si>
    <t>sp|Q94C48|WDL5_ARATH Protein WVD2-like 5 OS=Arabidopsis thaliana OX=3702 GN=WDL5 PE=1 SV=1</t>
  </si>
  <si>
    <t>sp|Q7CRQ0|URODH_AGRFC Uronate dehydrogenase OS=Agrobacterium fabrum (strain C58 / ATCC 33970) OX=176299 GN=udh PE=1 SV=2</t>
  </si>
  <si>
    <t>sp|Q9Y6U7|RN215_HUMAN RING finger protein 215 OS=Homo sapiens OX=9606 GN=RNF215 PE=4 SV=2</t>
  </si>
  <si>
    <t>sp|Q22875|SHOC2_CAEEL Leucine-rich repeat protein soc-2 OS=Caenorhabditis elegans OX=6239 GN=soc-2 PE=1 SV=3</t>
  </si>
  <si>
    <t>sp|A2AU72|ARMC3_MOUSE Armadillo repeat-containing protein 3 OS=Mus musculus OX=10090 GN=Armc3 PE=1 SV=1</t>
  </si>
  <si>
    <t>sp|Q9C9T2|SARD1_ARATH Protein SAR DEFICIENT 1 OS=Arabidopsis thaliana OX=3702 GN=SARD1 PE=1 SV=1</t>
  </si>
  <si>
    <t>sp|A4W948|GHRA_ENT38 Glyoxylate/hydroxypyruvate reductase A OS=Enterobacter sp. (strain 638) OX=399742 GN=ghrA PE=3 SV=1</t>
  </si>
  <si>
    <t>sp|Q21106|DCAF1_CAEEL DDB1- and CUL4-associated factor homolog 1 OS=Caenorhabditis elegans OX=6239 GN=dcaf-1 PE=3 SV=5</t>
  </si>
  <si>
    <t>sp|Q8GWF1|WRK38_ARATH Probable WRKY transcription factor 38 OS=Arabidopsis thaliana OX=3702 GN=WRKY38 PE=1 SV=1</t>
  </si>
  <si>
    <t>sp|P42051|PSAK_CUCSA Photosystem I reaction center subunit psaK, chloroplastic (Fragment) OS=Cucumis sativus OX=3659 GN=PSAK PE=1 SV=1</t>
  </si>
  <si>
    <t>sp|Q54W52|WDR12_DICDI Ribosome biogenesis protein WDR12 homolog OS=Dictyostelium discoideum OX=44689 GN=wdr12 PE=2 SV=1</t>
  </si>
  <si>
    <t>sp|Q8RX56|UNC13_ARATH Protein unc-13 homolog OS=Arabidopsis thaliana OX=3702 GN=PATROL1 PE=2 SV=1</t>
  </si>
  <si>
    <t>sp|P16861|PFKA1_YEAST ATP-dependent 6-phosphofructokinase subunit alpha OS=Saccharomyces cerevisiae (strain ATCC 204508 / S288c) OX=559292 GN=PFK1 PE=1 SV=1</t>
  </si>
  <si>
    <t>sp|B1VXN6|HEMH_STRGG Ferrochelatase OS=Streptomyces griseus subsp. griseus (strain JCM 4626 / NBRC 13350) OX=455632 GN=hemH PE=3 SV=1</t>
  </si>
  <si>
    <t>sp|Q8SQU8|YBC9_ENCCU Probable cell division protein kinase ECU11_1290 OS=Encephalitozoon cuniculi (strain GB-M1) OX=284813 GN=ECU11_1290 PE=3 SV=2</t>
  </si>
  <si>
    <t>sp|F4K956|A70_ARATH Pathogen-associated molecular patterns-induced protein A70 OS=Arabidopsis thaliana OX=3702 GN=A70 PE=1 SV=1</t>
  </si>
  <si>
    <t>sp|Q5MNH2|LOLE2_EPIUN Dioxygenase lolE2 OS=Epichloe uncinata OX=5050 GN=lolE2 PE=2 SV=1</t>
  </si>
  <si>
    <t>sp|Q9M1X2|FAP1_ARATH Fatty-acid-binding protein 1 OS=Arabidopsis thaliana OX=3702 GN=FAP1 PE=1 SV=1</t>
  </si>
  <si>
    <t>sp|Q8LC69|ATL8_ARATH RING-H2 finger protein ATL8 OS=Arabidopsis thaliana OX=3702 GN=ATL8 PE=2 SV=2</t>
  </si>
  <si>
    <t>sp|Q8LD98|NHL6_ARATH NDR1/HIN1-like protein 6 OS=Arabidopsis thaliana OX=3702 GN=NHL6 PE=1 SV=1</t>
  </si>
  <si>
    <t>sp|P48001|KNAT4_ARATH Homeobox protein knotted-1-like 4 OS=Arabidopsis thaliana OX=3702 GN=KNAT4 PE=1 SV=3</t>
  </si>
  <si>
    <t>sp|A1RWR4|RL15_THEPD 50S ribosomal protein L15 OS=Thermofilum pendens (strain DSM 2475 / Hrk 5) OX=368408 GN=rpl15 PE=3 SV=1</t>
  </si>
  <si>
    <t>sp|Q9FE22|HFR1_ARATH Transcription factor HFR1 OS=Arabidopsis thaliana OX=3702 GN=HFR1 PE=1 SV=1</t>
  </si>
  <si>
    <t>sp|Q0KDH0|HLDD_CUPNH ADP-L-glycero-D-manno-heptose-6-epimerase OS=Cupriavidus necator (strain ATCC 17699 / H16 / DSM 428 / Stanier 337) OX=381666 GN=hldD PE=3 SV=1</t>
  </si>
  <si>
    <t>sp|Q1W5S8|TPRA3_MAIZE Trehalose 6-phosphate phosphatase RA3 OS=Zea mays OX=4577 GN=RA3 PE=1 SV=1</t>
  </si>
  <si>
    <t>sp|Q92MK7|CLPB_RHIME Chaperone protein ClpB OS=Rhizobium meliloti (strain 1021) OX=266834 GN=clpB PE=3 SV=1</t>
  </si>
  <si>
    <t>sp|P53093|YIP4_YEAST Protein YIP4 OS=Saccharomyces cerevisiae (strain ATCC 204508 / S288c) OX=559292 GN=YIP4 PE=1 SV=2</t>
  </si>
  <si>
    <t>sp|Q8VQF4|CINC_CITBR Cindoxin OS=Citrobacter braakii OX=57706 GN=cinC PE=1 SV=1</t>
  </si>
  <si>
    <t>sp|Q1PDI1|TET15_ARATH Tetraspanin-15 OS=Arabidopsis thaliana OX=3702 GN=TET15 PE=2 SV=1</t>
  </si>
  <si>
    <t>sp|Q44556|RBPD_NOSS1 Putative RNA-binding protein RbpD OS=Nostoc sp. (strain PCC 7120 / SAG 25.82 / UTEX 2576) OX=103690 GN=rbpD PE=3 SV=3</t>
  </si>
  <si>
    <t>sp|Q9AWS0|Y1410_ORYSJ AP2/ERF and B3 domain-containing protein Os01g0141000 OS=Oryza sativa subsp. japonica OX=39947 GN=Os01g0141000 PE=2 SV=1</t>
  </si>
  <si>
    <t>sp|O14342|YB3C_SCHPO Uncharacterized protein C2F12.12c OS=Schizosaccharomyces pombe (strain 972 / ATCC 24843) OX=284812 GN=SPBC2F12.12c PE=4 SV=1</t>
  </si>
  <si>
    <t>sp|P0CF21|YI168_YEAST Putative truncated L-serine dehydratase YIL168W OS=Saccharomyces cerevisiae (strain ATCC 204508 / S288c) OX=559292 GN=YIL168W PE=5 SV=1</t>
  </si>
  <si>
    <t>sp|P20134|SFL1_YEAST Flocculation suppression protein OS=Saccharomyces cerevisiae (strain ATCC 204508 / S288c) OX=559292 GN=SFL1 PE=1 SV=3</t>
  </si>
  <si>
    <t>sp|Q9HJ34|RIBL_THEAC FAD synthase OS=Thermoplasma acidophilum (strain ATCC 25905 / DSM 1728 / JCM 9062 / NBRC 15155 / AMRC-C165) OX=273075 GN=ribL PE=3 SV=1</t>
  </si>
  <si>
    <t>sp|Q9SLC4|ATL40_ARATH RING-H2 finger protein ATL40 OS=Arabidopsis thaliana OX=3702 GN=ATL40 PE=2 SV=1</t>
  </si>
  <si>
    <t>sp|P41822|FRI_AEDAE Ferritin subunit OS=Aedes aegypti OX=7159 GN=FERH PE=1 SV=2</t>
  </si>
  <si>
    <t>sp|Q08C76|SSUH2_DANRE Protein SSUH2 homolog OS=Danio rerio OX=7955 GN=ssuh2 PE=2 SV=2</t>
  </si>
  <si>
    <t>sp|A2VEY9|APP_DROME Palmitoyltransferase app OS=Drosophila melanogaster OX=7227 GN=app PE=1 SV=1</t>
  </si>
  <si>
    <t>sp|Q7KWS2|EXPL3_DICDI Expansin-like protein 3 OS=Dictyostelium discoideum OX=44689 GN=expl3 PE=2 SV=1</t>
  </si>
  <si>
    <t>sp|Q641Y6|PPM1J_RAT Protein phosphatase 1J OS=Rattus norvegicus OX=10116 GN=Ppm1j PE=1 SV=1</t>
  </si>
  <si>
    <t>sp|Q9M8T0|Y3288_ARATH Probable inactive receptor kinase At3g02880 OS=Arabidopsis thaliana OX=3702 GN=At3g02880 PE=1 SV=1</t>
  </si>
  <si>
    <t>sp|P07518|SUBT_BACPU Subtilisin OS=Bacillus pumilus OX=1408 GN=apr PE=1 SV=1</t>
  </si>
  <si>
    <t>sp|Q05790|CRR1_YEAST Probable glycosidase CRR1 OS=Saccharomyces cerevisiae (strain ATCC 204508 / S288c) OX=559292 GN=CRR1 PE=2 SV=1</t>
  </si>
  <si>
    <t>sp|D9PX81|RIBL_METTM FAD synthase OS=Methanothermobacter marburgensis (strain ATCC BAA-927 / DSM 2133 / JCM 14651 / NBRC 100331 / OCM 82 / Marburg) OX=79929 GN=ribL PE=3 SV=1</t>
  </si>
  <si>
    <t>sp|Q84JM4|TPR3_ARATH Topless-related protein 3 OS=Arabidopsis thaliana OX=3702 GN=TPR3 PE=1 SV=1</t>
  </si>
  <si>
    <t>sp|P53309|AP18B_YEAST Clathrin coat assembly protein AP180B OS=Saccharomyces cerevisiae (strain ATCC 204508 / S288c) OX=559292 GN=YAP1802 PE=1 SV=1</t>
  </si>
  <si>
    <t>sp|O15604|ARPC3_ENTHI Probable actin-related protein 2/3 complex subunit 3 (Fragment) OS=Entamoeba histolytica OX=5759 PE=2 SV=1</t>
  </si>
  <si>
    <t>sp|Q8VYP5|ZDH14_ARATH Probable protein S-acyltransferase 14 OS=Arabidopsis thaliana OX=3702 GN=PAT14 PE=2 SV=1</t>
  </si>
  <si>
    <t>sp|Q9LSY5|U71B7_ARATH UDP-glycosyltransferase 71B7 OS=Arabidopsis thaliana OX=3702 GN=UGT71B7 PE=2 SV=2</t>
  </si>
  <si>
    <t>sp|Q97U94|AGAL_SACS2 Alpha-galactosidase OS=Saccharolobus solfataricus (strain ATCC 35092 / DSM 1617 / JCM 11322 / P2) OX=273057 GN=galS PE=1 SV=2</t>
  </si>
  <si>
    <t>sp|Q9KSB1|CDPD2_VIBCH Probable cyclic di-GMP phosphodiesterase VC_1348 OS=Vibrio cholerae serotype O1 (strain ATCC 39315 / El Tor Inaba N16961) OX=243277 GN=VC_1348 PE=1 SV=1</t>
  </si>
  <si>
    <t>sp|O34849|YERD_BACSU Glutamate synthase large subunit-like protein YerD OS=Bacillus subtilis (strain 168) OX=224308 GN=yerD PE=3 SV=1</t>
  </si>
  <si>
    <t>sp|Q9X4F7|MAAI_RHIME Maleylacetoacetate isomerase OS=Rhizobium meliloti (strain 1021) OX=266834 GN=maiA PE=3 SV=1</t>
  </si>
  <si>
    <t>sp|Q9NBK5|TRC_DROME Serine/threonine-protein kinase tricorner OS=Drosophila melanogaster OX=7227 GN=trc PE=1 SV=1</t>
  </si>
  <si>
    <t>sp|P40796|LA_DROME La protein homolog OS=Drosophila melanogaster OX=7227 GN=La PE=1 SV=2</t>
  </si>
  <si>
    <t>sp|Q9Z309|CIB2_MOUSE Calcium and integrin-binding family member 2 OS=Mus musculus OX=10090 GN=Cib2 PE=1 SV=1</t>
  </si>
  <si>
    <t>sp|P16151|ERD1_YEAST Protein ERD1 OS=Saccharomyces cerevisiae (strain ATCC 204508 / S288c) OX=559292 GN=ERD1 PE=1 SV=3</t>
  </si>
  <si>
    <t>sp|Q54G28|YTYK1_DICDI Probable tyrosine-protein kinase DDB_G0290471 OS=Dictyostelium discoideum OX=44689 GN=DDB_G0290471 PE=3 SV=1</t>
  </si>
  <si>
    <t>sp|O74213|PGLR1_ASPAC Endopolygalacturonase I OS=Aspergillus aculeatus OX=5053 GN=pgaI PE=1 SV=1</t>
  </si>
  <si>
    <t>sp|Q9LY46|TBL29_ARATH Protein ESKIMO 1 OS=Arabidopsis thaliana OX=3702 GN=ESK1 PE=1 SV=1</t>
  </si>
  <si>
    <t>sp|P19965|SP15_TETCF SITS-binding protein OS=Tetronarce californica OX=7787 PE=1 SV=2</t>
  </si>
  <si>
    <t>sp|P39074|BMRU_BACSU Putative lipid kinase BmrU OS=Bacillus subtilis (strain 168) OX=224308 GN=bmrU PE=1 SV=2</t>
  </si>
  <si>
    <t>sp|Q336P5|MYC2_ORYSJ Transcription factor MYC2 OS=Oryza sativa subsp. japonica OX=39947 GN=MYC2 PE=1 SV=1</t>
  </si>
  <si>
    <t>sp|P34148|RACB_DICDI Rho-related protein racB OS=Dictyostelium discoideum OX=44689 GN=racB PE=1 SV=1</t>
  </si>
  <si>
    <t>sp|Q9M3H5|HMA1_ARATH Probable cadmium/zinc-transporting ATPase HMA1, chloroplastic OS=Arabidopsis thaliana OX=3702 GN=HMA1 PE=2 SV=2</t>
  </si>
  <si>
    <t>sp|A9RLK6|CSPLG_PHYPA CASP-like protein 5A1 OS=Physcomitrella patens subsp. patens OX=3218 GN=PHYPADRAFT_55654 PE=2 SV=2</t>
  </si>
  <si>
    <t>sp|O74883|RPC5_SCHPO DNA-directed RNA polymerase III subunit rpc5 OS=Schizosaccharomyces pombe (strain 972 / ATCC 24843) OX=284812 GN=rpc37 PE=3 SV=1</t>
  </si>
  <si>
    <t>sp|O14976|GAK_HUMAN Cyclin-G-associated kinase OS=Homo sapiens OX=9606 GN=GAK PE=1 SV=2</t>
  </si>
  <si>
    <t>sp|Q5XI13|GRWD1_RAT Glutamate-rich WD repeat-containing protein 1 OS=Rattus norvegicus OX=10116 GN=Grwd1 PE=2 SV=1</t>
  </si>
  <si>
    <t>sp|Q5R5B6|PDIA1_PONAB Protein disulfide-isomerase OS=Pongo abelii OX=9601 GN=P4HB PE=2 SV=1</t>
  </si>
  <si>
    <t>sp|Q6P3Y9|PONL1_MOUSE Podocan-like protein 1 OS=Mus musculus OX=10090 GN=Podnl1 PE=1 SV=3</t>
  </si>
  <si>
    <t>sp|P50893|RT19_TETSU Ribosomal protein S19, mitochondrial OS=Tetraselmis subcordiformis OX=3161 GN=RPS19 PE=3 SV=1</t>
  </si>
  <si>
    <t>sp|Q93W32|FLA18_ARATH Fasciclin-like arabinogalactan protein 18 OS=Arabidopsis thaliana OX=3702 GN=FLA18 PE=2 SV=1</t>
  </si>
  <si>
    <t>sp|Q65X71|ACA6_ORYSJ Probable calcium-transporting ATPase 6, plasma membrane-type OS=Oryza sativa subsp. japonica OX=39947 GN=ACA6 PE=3 SV=1</t>
  </si>
  <si>
    <t>sp|Q9BXW6|OSBL1_HUMAN Oxysterol-binding protein-related protein 1 OS=Homo sapiens OX=9606 GN=OSBPL1A PE=1 SV=2</t>
  </si>
  <si>
    <t>sp|Q9EQC1|3BHS7_MOUSE 3 beta-hydroxysteroid dehydrogenase type 7 OS=Mus musculus OX=10090 GN=Hsd3b7 PE=1 SV=1</t>
  </si>
  <si>
    <t>sp|P0DPR2|RNF43_XENTR E3 ubiquitin-protein ligase RNF43 OS=Xenopus tropicalis OX=8364 GN=rnf43 PE=2 SV=1</t>
  </si>
  <si>
    <t>sp|Q9W2S3|BTBD9_DROME BTB/POZ domain-containing protein 9 OS=Drosophila melanogaster OX=7227 GN=BTBD9 PE=1 SV=1</t>
  </si>
  <si>
    <t>sp|Q9FGM9|HS235_ARATH 23.5 kDa heat shock protein, mitochondrial OS=Arabidopsis thaliana OX=3702 GN=HSP23.5 PE=2 SV=1</t>
  </si>
  <si>
    <t>sp|Q69VR7|PPT1_ORYSJ Phosphoenolpyruvate/phosphate translocator 1, chloroplastic OS=Oryza sativa subsp. japonica OX=39947 GN=PPT1 PE=2 SV=1</t>
  </si>
  <si>
    <t>sp|Q9SVN2|RLP47_ARATH Receptor-like protein 47 OS=Arabidopsis thaliana OX=3702 GN=RLP47 PE=3 SV=2</t>
  </si>
  <si>
    <t>sp|Q94AK6|SAG20_ARATH Senescence associated gene 20 OS=Arabidopsis thaliana OX=3702 GN=SAG20 PE=2 SV=1</t>
  </si>
  <si>
    <t>sp|Q9FK47|PHLA_ARATH Myb-related protein 1 OS=Arabidopsis thaliana OX=3702 GN=MYR1 PE=1 SV=1</t>
  </si>
  <si>
    <t>sp|B4FUP5|CM2_MAIZE Chorismate mutase 2, cytosolic OS=Zea mays OX=4577 GN=CM2 PE=1 SV=1</t>
  </si>
  <si>
    <t>sp|Q9NSK0|KLC4_HUMAN Kinesin light chain 4 OS=Homo sapiens OX=9606 GN=KLC4 PE=1 SV=3</t>
  </si>
  <si>
    <t>sp|Q6NPR7|PMTO_ARATH Probable methyltransferase PMT24 OS=Arabidopsis thaliana OX=3702 GN=At1g29470 PE=2 SV=1</t>
  </si>
  <si>
    <t>sp|Q9FJU9|E1313_ARATH Glucan endo-1,3-beta-glucosidase 13 OS=Arabidopsis thaliana OX=3702 GN=At5g56590 PE=2 SV=1</t>
  </si>
  <si>
    <t>sp|Q9VBZ5|YTHDF_DROME YTH domain-containing family protein OS=Drosophila melanogaster OX=7227 GN=Ythdf PE=2 SV=1</t>
  </si>
  <si>
    <t>sp|Q7TN73|CASD1_MOUSE N-acetylneuraminate 9-O-acetyltransferase OS=Mus musculus OX=10090 GN=Casd1 PE=2 SV=1</t>
  </si>
  <si>
    <t>sp|Q80Y50|CMTA2_MOUSE Calmodulin-binding transcription activator 2 OS=Mus musculus OX=10090 GN=Camta2 PE=2 SV=1</t>
  </si>
  <si>
    <t>sp|Q49136|CAPP_METEA Phosphoenolpyruvate carboxylase OS=Methylorubrum extorquens (strain ATCC 14718 / DSM 1338 / JCM 2805 / NCIMB 9133 / AM1) OX=272630 GN=ppc PE=3 SV=2</t>
  </si>
  <si>
    <t>sp|Q9YEA9|RPIA_AERPE Ribose-5-phosphate isomerase A OS=Aeropyrum pernix (strain ATCC 700893 / DSM 11879 / JCM 9820 / NBRC 100138 / K1) OX=272557 GN=rpiA PE=3 SV=1</t>
  </si>
  <si>
    <t>sp|Q57278|MODD_HAEIN Putative pyrophosphorylase ModD OS=Haemophilus influenzae (strain ATCC 51907 / DSM 11121 / KW20 / Rd) OX=71421 GN=modD PE=3 SV=1</t>
  </si>
  <si>
    <t>sp|Q9LRW3|SCL29_ARATH Scarecrow-like protein 29 OS=Arabidopsis thaliana OX=3702 GN=SCL29 PE=2 SV=1</t>
  </si>
  <si>
    <t>sp|Q8SSL0|TPP_ENCCU Probable trehalose-phosphatase OS=Encephalitozoon cuniculi (strain GB-M1) OX=284813 GN=ECU01_0870 PE=1 SV=1</t>
  </si>
  <si>
    <t>sp|Q9QXN4|MIOX_RAT Inositol oxygenase OS=Rattus norvegicus OX=10116 GN=Miox PE=1 SV=2</t>
  </si>
  <si>
    <t>sp|P97355|SPSY_MOUSE Spermine synthase OS=Mus musculus OX=10090 GN=Sms PE=1 SV=1</t>
  </si>
  <si>
    <t>sp|Q0P5V9|S45A4_MOUSE Solute carrier family 45 member 4 OS=Mus musculus OX=10090 GN=Slc45a4 PE=1 SV=1</t>
  </si>
  <si>
    <t>sp|Q4TU14|RHF1A_ARATH E3 ubiquitin-protein ligase RHF1A OS=Arabidopsis thaliana OX=3702 GN=RHF1A PE=1 SV=1</t>
  </si>
  <si>
    <t>sp|P84563|PSAD_POPEU Photosystem I reaction center subunit II (Fragment) OS=Populus euphratica OX=75702 GN=psaD PE=1 SV=1</t>
  </si>
  <si>
    <t>sp|Q6W8P9|AK1CO_HORSE Aldo-keto reductase family 1 member C23-like protein OS=Equus caballus OX=9796 GN=PGFS PE=1 SV=1</t>
  </si>
  <si>
    <t>sp|B3DLU1|NCALD_XENTR Neurocalcin-delta OS=Xenopus tropicalis OX=8364 GN=ncald PE=2 SV=1</t>
  </si>
  <si>
    <t>sp|C0LGU5|Y5457_ARATH Probable LRR receptor-like serine/threonine-protein kinase At5g45780 OS=Arabidopsis thaliana OX=3702 GN=At5g45780 PE=1 SV=1</t>
  </si>
  <si>
    <t>sp|Q8BM81|ADCL4_MOUSE Arylacetamide deacetylase-like 4 OS=Mus musculus OX=10090 GN=Aadacl4 PE=2 SV=2</t>
  </si>
  <si>
    <t>sp|O49347|PSBY_ARATH Photosystem II core complex proteins psbY, chloroplastic OS=Arabidopsis thaliana OX=3702 GN=PSBY PE=2 SV=1</t>
  </si>
  <si>
    <t>sp|Q8NUI5|LIP1_STAAW Lipase 1 OS=Staphylococcus aureus (strain MW2) OX=196620 GN=lip1 PE=3 SV=2</t>
  </si>
  <si>
    <t>sp|Q5Z5C9|BURPB_ORYSJ BURP domain-containing protein 11 OS=Oryza sativa subsp. japonica OX=39947 GN=BURP11 PE=2 SV=1</t>
  </si>
  <si>
    <t>sp|Q8RXY0|Y3333_ARATH Probable inactive protein kinase At3g63330 OS=Arabidopsis thaliana OX=3702 GN=At3g63330 PE=2 SV=1</t>
  </si>
  <si>
    <t>sp|Q91WU2|S22A7_MOUSE Solute carrier family 22 member 7 OS=Mus musculus OX=10090 GN=Slc22a7 PE=1 SV=1</t>
  </si>
  <si>
    <t>sp|Q5BKK4|SGK1_XENTR Serine/threonine-protein kinase Sgk1 OS=Xenopus tropicalis OX=8364 GN=sgk1 PE=2 SV=1</t>
  </si>
  <si>
    <t>sp|Q0V869|OTU11_ARATH OVARIAN TUMOR DOMAIN-containing deubiquitinating enzyme 11 OS=Arabidopsis thaliana OX=3702 GN=OTU11 PE=2 SV=1</t>
  </si>
  <si>
    <t>sp|Q9FJQ5|EIL5_ARATH ETHYLENE INSENSITIVE 3-like 5 protein OS=Arabidopsis thaliana OX=3702 GN=EIL5 PE=2 SV=1</t>
  </si>
  <si>
    <t>sp|A1DJS5|XYND_NEOFI Probable exo-1,4-beta-xylosidase xlnD OS=Neosartorya fischeri (strain ATCC 1020 / DSM 3700 / CBS 544.65 / FGSC A1164 / JCM 1740 / NRRL 181 / WB 181) OX=331117 GN=xlnD PE=3 SV=1</t>
  </si>
  <si>
    <t>sp|Q6CL78|PPID_KLULA Peptidyl-prolyl cis-trans isomerase D OS=Kluyveromyces lactis (strain ATCC 8585 / CBS 2359 / DSM 70799 / NBRC 1267 / NRRL Y-1140 / WM37) OX=284590 GN=CPR6 PE=3 SV=1</t>
  </si>
  <si>
    <t>sp|P45117|URAA_HAEIN Probable uracil permease OS=Haemophilus influenzae (strain ATCC 51907 / DSM 11121 / KW20 / Rd) OX=71421 GN=uraA PE=3 SV=1</t>
  </si>
  <si>
    <t>sp|Q9M644|LEP_ARATH Ethylene-responsive transcription factor LEP OS=Arabidopsis thaliana OX=3702 GN=LEP PE=2 SV=1</t>
  </si>
  <si>
    <t>sp|Q5S006|LRRK2_MOUSE Leucine-rich repeat serine/threonine-protein kinase 2 OS=Mus musculus OX=10090 GN=Lrrk2 PE=1 SV=2</t>
  </si>
  <si>
    <t>sp|Q96518|PER16_ARATH Peroxidase 16 OS=Arabidopsis thaliana OX=3702 GN=PER16 PE=1 SV=2</t>
  </si>
  <si>
    <t>sp|Q51929|CSPA_PHOLD Major cold shock protein (Fragment) OS=Photobacterium leiognathi subsp. mandapamensis OX=48408 GN=cspA PE=3 SV=1</t>
  </si>
  <si>
    <t>sp|Q9SAD7|IF4B2_ARATH Eukaryotic translation initiation factor 4B2 OS=Arabidopsis thaliana OX=3702 GN=EIF4B2 PE=1 SV=1</t>
  </si>
  <si>
    <t>sp|Q9P2E8|MARH4_HUMAN E3 ubiquitin-protein ligase MARCHF4 OS=Homo sapiens OX=9606 GN=MARCHF4 PE=2 SV=2</t>
  </si>
  <si>
    <t>sp|Q9CAE4|U1131_ARATH U11/U12 small nuclear ribonucleoprotein 31 kDa protein OS=Arabidopsis thaliana OX=3702 GN=SNRNP31 PE=2 SV=1</t>
  </si>
  <si>
    <t>sp|Q8L7A4|AGD11_ARATH Probable ADP-ribosylation factor GTPase-activating protein AGD11 OS=Arabidopsis thaliana OX=3702 GN=AGD11 PE=2 SV=1</t>
  </si>
  <si>
    <t>sp|O93233|PLIB_GLOBS Phospholipase A2 inhibitor OS=Gloydius brevicaudus siniticus OX=31147 PE=1 SV=1</t>
  </si>
  <si>
    <t>sp|C0HJG8|BSP_BOSSE Basic secretory protease (Fragments) OS=Boswellia serrata OX=613112 PE=1 SV=1</t>
  </si>
  <si>
    <t>sp|B0BAB7|HEM1_CHLTB Glutamyl-tRNA reductase OS=Chlamydia trachomatis serovar L2b (strain UCH-1/proctitis) OX=471473 GN=hemA PE=3 SV=1</t>
  </si>
  <si>
    <t>sp|P06774|HAP2_YEAST Transcriptional activator HAP2 OS=Saccharomyces cerevisiae (strain ATCC 204508 / S288c) OX=559292 GN=HAP2 PE=1 SV=1</t>
  </si>
  <si>
    <t>sp|B9K736|OBG_THENN GTPase Obg OS=Thermotoga neapolitana (strain ATCC 49049 / DSM 4359 / NS-E) OX=309803 GN=obg PE=3 SV=1</t>
  </si>
  <si>
    <t>sp|C8VBH3|CEF1_EMENI Pre-mRNA-splicing factor cef1 OS=Emericella nidulans (strain FGSC A4 / ATCC 38163 / CBS 112.46 / NRRL 194 / M139) OX=227321 GN=cef1 PE=3 SV=1</t>
  </si>
  <si>
    <t>sp|Q59RW5|HXK1_CANAL N-acetylglucosamine kinase 1 OS=Candida albicans (strain SC5314 / ATCC MYA-2876) OX=237561 GN=HXK1 PE=1 SV=2</t>
  </si>
  <si>
    <t>sp|Q5PNZ7|HIP46_ARATH Heavy metal-associated isoprenylated plant protein 46 OS=Arabidopsis thaliana OX=3702 GN=HIPP46 PE=2 SV=1</t>
  </si>
  <si>
    <t>sp|Q9LUQ3|SDE5_ARATH Putative nuclear RNA export factor SDE5 OS=Arabidopsis thaliana OX=3702 GN=SDE5 PE=4 SV=1</t>
  </si>
  <si>
    <t>sp|O23547|EXLB1_ARATH Expansin-like B1 OS=Arabidopsis thaliana OX=3702 GN=EXLB1 PE=2 SV=2</t>
  </si>
  <si>
    <t>sp|Q8RXZ4|P2C18_ARATH Probable protein phosphatase 2C 18 OS=Arabidopsis thaliana OX=3702 GN=At1g79630 PE=2 SV=1</t>
  </si>
  <si>
    <t>sp|Q8LDN4|CLE46_ARATH CLAVATA3/ESR (CLE)-related protein 46 OS=Arabidopsis thaliana OX=3702 GN=CLE46 PE=3 SV=1</t>
  </si>
  <si>
    <t>sp|Q9V2S9|THSA_SACS2 Thermosome subunit alpha OS=Saccharolobus solfataricus (strain ATCC 35092 / DSM 1617 / JCM 11322 / P2) OX=273057 GN=thsA PE=1 SV=2</t>
  </si>
  <si>
    <t>UniProt description</t>
  </si>
  <si>
    <t>Percent cells in nitrate treated sample</t>
  </si>
  <si>
    <t>Percent cells in control</t>
  </si>
  <si>
    <t>1,8-cineole synthase</t>
  </si>
  <si>
    <t>AT3G13600</t>
  </si>
  <si>
    <t>AT3G54390</t>
  </si>
  <si>
    <t>AT1G80940</t>
  </si>
  <si>
    <t>AT1G04780</t>
  </si>
  <si>
    <t>AT1G04680</t>
  </si>
  <si>
    <t>AT2G33490</t>
  </si>
  <si>
    <t>AT5G47900</t>
  </si>
  <si>
    <t>AT4G20300</t>
  </si>
  <si>
    <t>AT3G61670</t>
  </si>
  <si>
    <t>AT3G61660</t>
  </si>
  <si>
    <t>AT1G64140</t>
  </si>
  <si>
    <t>AT5G52430</t>
  </si>
  <si>
    <t>AT4G25225</t>
  </si>
  <si>
    <t>AT1G31850</t>
  </si>
  <si>
    <t>AT1G32127</t>
  </si>
  <si>
    <t>AT5G46840</t>
  </si>
  <si>
    <t>AT5G61510</t>
  </si>
  <si>
    <t>AT4G17960</t>
  </si>
  <si>
    <t>AT1G32740</t>
  </si>
  <si>
    <t>AT4G17430</t>
  </si>
  <si>
    <t>AT1G52720</t>
  </si>
  <si>
    <t>AT1G52320</t>
  </si>
  <si>
    <t>AT2G44310</t>
  </si>
  <si>
    <t>AT3G13510</t>
  </si>
  <si>
    <t>AT1G07870</t>
  </si>
  <si>
    <t>AT5G59960</t>
  </si>
  <si>
    <t>AT5G59305</t>
  </si>
  <si>
    <t>AT5G02440</t>
  </si>
  <si>
    <t>AT3G11320</t>
  </si>
  <si>
    <t>AT1G51400</t>
  </si>
  <si>
    <t>AT2G30105</t>
  </si>
  <si>
    <t>AT2G15220</t>
  </si>
  <si>
    <t>AT2G15320</t>
  </si>
  <si>
    <t>AT4G34150</t>
  </si>
  <si>
    <t>AT5G36930</t>
  </si>
  <si>
    <t>AT3G01930</t>
  </si>
  <si>
    <t>AT3G27150</t>
  </si>
  <si>
    <t>AT3G27210</t>
  </si>
  <si>
    <t>AT5G50180</t>
  </si>
  <si>
    <t>AT1G29350</t>
  </si>
  <si>
    <t>AT3G15350</t>
  </si>
  <si>
    <t>AT1G53050</t>
  </si>
  <si>
    <t>AT1G52870</t>
  </si>
  <si>
    <t>AT3G51510</t>
  </si>
  <si>
    <t>AT1G55680</t>
  </si>
  <si>
    <t>AT5G42320</t>
  </si>
  <si>
    <t>AT5G42220</t>
  </si>
  <si>
    <t>AT2G04520</t>
  </si>
  <si>
    <t>AT3G22970</t>
  </si>
  <si>
    <t>AT5G28150</t>
  </si>
  <si>
    <t>AT1G06550</t>
  </si>
  <si>
    <t>AT1G21170</t>
  </si>
  <si>
    <t>AT2G34300</t>
  </si>
  <si>
    <t>AT1G77280</t>
  </si>
  <si>
    <t>AT3G24590</t>
  </si>
  <si>
    <t>AT1G44130</t>
  </si>
  <si>
    <t>AT1G21740</t>
  </si>
  <si>
    <t>AT1G77810</t>
  </si>
  <si>
    <t>AT1G78230</t>
  </si>
  <si>
    <t>AT4G00750</t>
  </si>
  <si>
    <t>AT2G46620</t>
  </si>
  <si>
    <t>AT2G38090</t>
  </si>
  <si>
    <t>AT3G62010</t>
  </si>
  <si>
    <t>AT2G47500</t>
  </si>
  <si>
    <t>AT4G02340</t>
  </si>
  <si>
    <t>AT4G02400</t>
  </si>
  <si>
    <t>AT1G07710</t>
  </si>
  <si>
    <t>AT2G32970</t>
  </si>
  <si>
    <t>AT3G07470</t>
  </si>
  <si>
    <t>AT3G07320</t>
  </si>
  <si>
    <t>AT3G25290</t>
  </si>
  <si>
    <t>AT5G48480</t>
  </si>
  <si>
    <t>AT2G16250</t>
  </si>
  <si>
    <t>AT4G34480</t>
  </si>
  <si>
    <t>AT4G24330</t>
  </si>
  <si>
    <t>AT3G14075</t>
  </si>
  <si>
    <t>AT4G17370</t>
  </si>
  <si>
    <t>AT3G02065</t>
  </si>
  <si>
    <t>AT4G11680</t>
  </si>
  <si>
    <t>AT1G64320</t>
  </si>
  <si>
    <t>AT5G47920</t>
  </si>
  <si>
    <t>AT2G33205</t>
  </si>
  <si>
    <t>AT3G12400</t>
  </si>
  <si>
    <t>AT5G06730</t>
  </si>
  <si>
    <t>AT1G55210</t>
  </si>
  <si>
    <t>AT5G63520</t>
  </si>
  <si>
    <t>AT1G75800</t>
  </si>
  <si>
    <t>AT5G24620</t>
  </si>
  <si>
    <t>AT1G61780</t>
  </si>
  <si>
    <t>AT1G61667</t>
  </si>
  <si>
    <t>AT4G21450</t>
  </si>
  <si>
    <t>AT1G61065</t>
  </si>
  <si>
    <t>AT3G58610</t>
  </si>
  <si>
    <t>AT1G29270</t>
  </si>
  <si>
    <t>AT2G47485</t>
  </si>
  <si>
    <t>AT5G16110</t>
  </si>
  <si>
    <t>AT4G39140</t>
  </si>
  <si>
    <t>AT2G21160</t>
  </si>
  <si>
    <t>AT4G38710</t>
  </si>
  <si>
    <t>AT4G38550</t>
  </si>
  <si>
    <t>AT2G27810</t>
  </si>
  <si>
    <t>AT1G08340</t>
  </si>
  <si>
    <t>AT5G60760</t>
  </si>
  <si>
    <t>AT1G56700</t>
  </si>
  <si>
    <t>AT5G27550</t>
  </si>
  <si>
    <t>AT2G29150</t>
  </si>
  <si>
    <t>AT1G60680</t>
  </si>
  <si>
    <t>AT1G54460</t>
  </si>
  <si>
    <t>AT5G20950</t>
  </si>
  <si>
    <t>AT2G34750</t>
  </si>
  <si>
    <t>AT5G66010</t>
  </si>
  <si>
    <t>AT2G17760</t>
  </si>
  <si>
    <t>AT4G19950</t>
  </si>
  <si>
    <t>AT1G42480</t>
  </si>
  <si>
    <t>AT2G40110</t>
  </si>
  <si>
    <t>AT5G04170</t>
  </si>
  <si>
    <t>AT3G57400</t>
  </si>
  <si>
    <t>AT5G20190</t>
  </si>
  <si>
    <t>AT2G37980</t>
  </si>
  <si>
    <t>AT2G38000</t>
  </si>
  <si>
    <t>AT2G38580</t>
  </si>
  <si>
    <t>AT5G01960</t>
  </si>
  <si>
    <t>AT2G36720</t>
  </si>
  <si>
    <t>AT5G35570</t>
  </si>
  <si>
    <t>AT2G18910</t>
  </si>
  <si>
    <t>AT4G30260</t>
  </si>
  <si>
    <t>AT5G57670</t>
  </si>
  <si>
    <t>AT2G24030</t>
  </si>
  <si>
    <t>AT3G11760</t>
  </si>
  <si>
    <t>AT2G26110</t>
  </si>
  <si>
    <t>AT2G25800</t>
  </si>
  <si>
    <t>AT5G20060</t>
  </si>
  <si>
    <t>AT5G23400</t>
  </si>
  <si>
    <t>AT4G18905</t>
  </si>
  <si>
    <t>AT5G49530</t>
  </si>
  <si>
    <t>AT5G35730</t>
  </si>
  <si>
    <t>AT3G54880</t>
  </si>
  <si>
    <t>AT2G39650</t>
  </si>
  <si>
    <t>AT2G39950</t>
  </si>
  <si>
    <t>AT2G03350</t>
  </si>
  <si>
    <t>AT1G13635</t>
  </si>
  <si>
    <t>AT1G75290</t>
  </si>
  <si>
    <t>AT1G68490</t>
  </si>
  <si>
    <t>AT3G18295</t>
  </si>
  <si>
    <t>AT1G67920</t>
  </si>
  <si>
    <t>AT1G68070</t>
  </si>
  <si>
    <t>AT2G01913</t>
  </si>
  <si>
    <t>AT1G14520</t>
  </si>
  <si>
    <t>AT1G26850</t>
  </si>
  <si>
    <t>AT3G27320</t>
  </si>
  <si>
    <t>AT1G12990</t>
  </si>
  <si>
    <t>AT1G70620</t>
  </si>
  <si>
    <t>AT3G16785</t>
  </si>
  <si>
    <t>AT5G58720</t>
  </si>
  <si>
    <t>AT3G07600</t>
  </si>
  <si>
    <t>AT4G34500</t>
  </si>
  <si>
    <t>AT2G32030</t>
  </si>
  <si>
    <t>AT4G14819</t>
  </si>
  <si>
    <t>AT1G68580</t>
  </si>
  <si>
    <t>AT1G05760</t>
  </si>
  <si>
    <t>AT5G55180</t>
  </si>
  <si>
    <t>AT1G64980</t>
  </si>
  <si>
    <t>AT5G56260</t>
  </si>
  <si>
    <t>AT4G28000</t>
  </si>
  <si>
    <t>AT5G07800</t>
  </si>
  <si>
    <t>AT1G19000</t>
  </si>
  <si>
    <t>AT4G24910</t>
  </si>
  <si>
    <t>AT5G51770</t>
  </si>
  <si>
    <t>AT3G05060</t>
  </si>
  <si>
    <t>AT3G56230</t>
  </si>
  <si>
    <t>AT5G40910</t>
  </si>
  <si>
    <t>AT1G34420</t>
  </si>
  <si>
    <t>AT4G22380</t>
  </si>
  <si>
    <t>AT3G10860</t>
  </si>
  <si>
    <t>AT4G11800</t>
  </si>
  <si>
    <t>AT1G47710</t>
  </si>
  <si>
    <t>AT2G46060</t>
  </si>
  <si>
    <t>AT3G26670</t>
  </si>
  <si>
    <t>AT1G05840</t>
  </si>
  <si>
    <t>AT1G74510</t>
  </si>
  <si>
    <t>AT3G11780</t>
  </si>
  <si>
    <t>AT2G38370</t>
  </si>
  <si>
    <t>AT2G38500</t>
  </si>
  <si>
    <t>AT5G16120</t>
  </si>
  <si>
    <t>AT2G26730</t>
  </si>
  <si>
    <t>AT1G71360</t>
  </si>
  <si>
    <t>GO:0010876</t>
  </si>
  <si>
    <t>lipid localization</t>
  </si>
  <si>
    <t>GO:0140358</t>
  </si>
  <si>
    <t>P-type transmembrane transporter activity</t>
  </si>
  <si>
    <t>GO:0005516</t>
  </si>
  <si>
    <t>calmodulin binding</t>
  </si>
  <si>
    <t>GO:0031984</t>
  </si>
  <si>
    <t>organelle subcompartment</t>
  </si>
  <si>
    <t>GO:0015979</t>
  </si>
  <si>
    <t>photosynthesis</t>
  </si>
  <si>
    <t>GO:0000786</t>
  </si>
  <si>
    <t>nucleosome</t>
  </si>
  <si>
    <t>102/416 | 14/15</t>
  </si>
  <si>
    <t>GO:0097435</t>
  </si>
  <si>
    <t>supramolecular fiber organization</t>
  </si>
  <si>
    <t>GO:0009768</t>
  </si>
  <si>
    <t>photosynthesis, light harvesting in photosystem I</t>
  </si>
  <si>
    <t>22/70 | 8/8</t>
  </si>
  <si>
    <t>GO:0016817</t>
  </si>
  <si>
    <t>hydrolase activity, acting on acid anhydrides</t>
  </si>
  <si>
    <t>GO:0019867</t>
  </si>
  <si>
    <t>outer membrane</t>
  </si>
  <si>
    <t>GO:0016168</t>
  </si>
  <si>
    <t>chlorophyll binding</t>
  </si>
  <si>
    <t>GO:0003924</t>
  </si>
  <si>
    <t>GTPase activity</t>
  </si>
  <si>
    <t>GO:0046982</t>
  </si>
  <si>
    <t>protein heterodimerization activity</t>
  </si>
  <si>
    <t>GO:0010242</t>
  </si>
  <si>
    <t>oxygen evolving activity</t>
  </si>
  <si>
    <t>GO:0042995</t>
  </si>
  <si>
    <t>cell projection</t>
  </si>
  <si>
    <t>GO:0009579</t>
  </si>
  <si>
    <t>thylakoid</t>
  </si>
  <si>
    <t>GO:0019900</t>
  </si>
  <si>
    <t>kinase binding</t>
  </si>
  <si>
    <t>141/454 | 8/9</t>
  </si>
  <si>
    <t>GO:0005515</t>
  </si>
  <si>
    <t>protein binding</t>
  </si>
  <si>
    <t>73/266 | 14/20</t>
  </si>
  <si>
    <t>GO:0043167</t>
  </si>
  <si>
    <t>ion binding</t>
  </si>
  <si>
    <t>102/416 | 15/22</t>
  </si>
  <si>
    <t>AT1G50180</t>
  </si>
  <si>
    <t>AT4G17670</t>
  </si>
  <si>
    <t>AT4G32020</t>
  </si>
  <si>
    <t>AT1G07660</t>
  </si>
  <si>
    <t>AT2G38810</t>
  </si>
  <si>
    <t>AT5G02560</t>
  </si>
  <si>
    <t>AT4G40040</t>
  </si>
  <si>
    <t>AT3G21510</t>
  </si>
  <si>
    <t>AT1G03430</t>
  </si>
  <si>
    <t>AT4G33040</t>
  </si>
  <si>
    <t>AT4G31940</t>
  </si>
  <si>
    <t>AT5G63710</t>
  </si>
  <si>
    <t>AT5G41761</t>
  </si>
  <si>
    <t>AT5G12840</t>
  </si>
  <si>
    <t>AT1G63290</t>
  </si>
  <si>
    <t>AT2G21130</t>
  </si>
  <si>
    <t>AT2G21050</t>
  </si>
  <si>
    <t>AT1G54610</t>
  </si>
  <si>
    <t>AT2G39700</t>
  </si>
  <si>
    <t>AT4G37790</t>
  </si>
  <si>
    <t>AT1G69580</t>
  </si>
  <si>
    <t>AT4G14270</t>
  </si>
  <si>
    <t>AT2G39540</t>
  </si>
  <si>
    <t>AT1G10200</t>
  </si>
  <si>
    <t>AT1G55910</t>
  </si>
  <si>
    <t>AT3G23730</t>
  </si>
  <si>
    <t>AT5G42300</t>
  </si>
  <si>
    <t>AT3G54890</t>
  </si>
  <si>
    <t>AT5G59720</t>
  </si>
  <si>
    <t>AT1G16390</t>
  </si>
  <si>
    <t>AT3G17210</t>
  </si>
  <si>
    <t>AT1G68810</t>
  </si>
  <si>
    <t>AT1G68540</t>
  </si>
  <si>
    <t>AT3G17860</t>
  </si>
  <si>
    <t>AT2G33385</t>
  </si>
  <si>
    <t>AT1G17100</t>
  </si>
  <si>
    <t>AT1G79040</t>
  </si>
  <si>
    <t>AT3G21710</t>
  </si>
  <si>
    <t>AT5G54270</t>
  </si>
  <si>
    <t>AT3G15480</t>
  </si>
  <si>
    <t>AT4G18780</t>
  </si>
  <si>
    <t>AT5G14920</t>
  </si>
  <si>
    <t>AT5G62575</t>
  </si>
  <si>
    <t>AT4G24780</t>
  </si>
  <si>
    <t>AT5G50720</t>
  </si>
  <si>
    <t>AT1G28110</t>
  </si>
  <si>
    <t>AT5G61670</t>
  </si>
  <si>
    <t>AT2G44740</t>
  </si>
  <si>
    <t>AT5G51940</t>
  </si>
  <si>
    <t>AT2G30490</t>
  </si>
  <si>
    <t>AT2G30395</t>
  </si>
  <si>
    <t>AT5G06920</t>
  </si>
  <si>
    <t>AT3G09390</t>
  </si>
  <si>
    <t>AT3G51300</t>
  </si>
  <si>
    <t>AT3G04090</t>
  </si>
  <si>
    <t>AT3G05000</t>
  </si>
  <si>
    <t>AT1G02900</t>
  </si>
  <si>
    <t>AT1G56330</t>
  </si>
  <si>
    <t>AT4G24220</t>
  </si>
  <si>
    <t>AT4G01710</t>
  </si>
  <si>
    <t>AT1G02130</t>
  </si>
  <si>
    <t>AT3G51290</t>
  </si>
  <si>
    <t>AT2G45760</t>
  </si>
  <si>
    <t>AT2G45790</t>
  </si>
  <si>
    <t>AT4G00440</t>
  </si>
  <si>
    <t>AT3G62020</t>
  </si>
  <si>
    <t>AT3G17600</t>
  </si>
  <si>
    <t>AT4G01850</t>
  </si>
  <si>
    <t>AT1G61520</t>
  </si>
  <si>
    <t>AT5G52060</t>
  </si>
  <si>
    <t>AT5G50870</t>
  </si>
  <si>
    <t>AT2G45660</t>
  </si>
  <si>
    <t>AT5G63460</t>
  </si>
  <si>
    <t>AT5G63030</t>
  </si>
  <si>
    <t>AT5G62500</t>
  </si>
  <si>
    <t>AT1G74520</t>
  </si>
  <si>
    <t>AT3G47470</t>
  </si>
  <si>
    <t>AT4G16380</t>
  </si>
  <si>
    <t>AT3G22200</t>
  </si>
  <si>
    <t>AT3G56490</t>
  </si>
  <si>
    <t>AT5G12250</t>
  </si>
  <si>
    <t>AT4G09550</t>
  </si>
  <si>
    <t>AT3G11750</t>
  </si>
  <si>
    <t>AT2G37090</t>
  </si>
  <si>
    <t>AT5G01530</t>
  </si>
  <si>
    <t>AT2G38320</t>
  </si>
  <si>
    <t>AT5G37478</t>
  </si>
  <si>
    <t>AT2G28720</t>
  </si>
  <si>
    <t>AT1G64750</t>
  </si>
  <si>
    <t>AT1G06130</t>
  </si>
  <si>
    <t>AT1G06330</t>
  </si>
  <si>
    <t>AT4G25780</t>
  </si>
  <si>
    <t>AT1G67090</t>
  </si>
  <si>
    <t>AT1G52740</t>
  </si>
  <si>
    <t>AT5G11190</t>
  </si>
  <si>
    <t>AT5G24930</t>
  </si>
  <si>
    <t>AT2G17800</t>
  </si>
  <si>
    <t>AT1G72160</t>
  </si>
  <si>
    <t>AT2G44610</t>
  </si>
  <si>
    <t>AT3G15540</t>
  </si>
  <si>
    <t>AT3G60080</t>
  </si>
  <si>
    <t>AT3G27890</t>
  </si>
  <si>
    <t>AT1G07120</t>
  </si>
  <si>
    <t>AT3G51780</t>
  </si>
  <si>
    <t>AT4G13930</t>
  </si>
  <si>
    <t>AT3G13200</t>
  </si>
  <si>
    <t>AT3G15050</t>
  </si>
  <si>
    <t>AT5G54670</t>
  </si>
  <si>
    <t>AT5G54690</t>
  </si>
  <si>
    <t>AT1G65980</t>
  </si>
  <si>
    <t>AT2G46770</t>
  </si>
  <si>
    <t>AT1G33265</t>
  </si>
  <si>
    <t>AT4G24130</t>
  </si>
  <si>
    <t>AT1G63910</t>
  </si>
  <si>
    <t>AT2G24765</t>
  </si>
  <si>
    <t>AT2G20260</t>
  </si>
  <si>
    <t>AT5G48485</t>
  </si>
  <si>
    <t>AT2G32720</t>
  </si>
  <si>
    <t>AT3G60550</t>
  </si>
  <si>
    <t>AT5G65640</t>
  </si>
  <si>
    <t>AT1G74450</t>
  </si>
  <si>
    <t>AT2G30620</t>
  </si>
  <si>
    <t>AT2G31200</t>
  </si>
  <si>
    <t>AT1G19870</t>
  </si>
  <si>
    <t>AT1G20010</t>
  </si>
  <si>
    <t>AT1G42470</t>
  </si>
  <si>
    <t>AT1G20696</t>
  </si>
  <si>
    <t>AT2G41430</t>
  </si>
  <si>
    <t>AT2G32670</t>
  </si>
  <si>
    <t>AT3G61470</t>
  </si>
  <si>
    <t>AT1G03080</t>
  </si>
  <si>
    <t>AT4G20260</t>
  </si>
  <si>
    <t>AT4G23496</t>
  </si>
  <si>
    <t>AT1G12260</t>
  </si>
  <si>
    <t>AT5G47100</t>
  </si>
  <si>
    <t>AT1G52230</t>
  </si>
  <si>
    <t>AT4G29080</t>
  </si>
  <si>
    <t>AT1G09610</t>
  </si>
  <si>
    <t>AT2G17230</t>
  </si>
  <si>
    <t>AT2G02390</t>
  </si>
  <si>
    <t>AT1G11860</t>
  </si>
  <si>
    <t>AT4G21960</t>
  </si>
  <si>
    <t>AT4G21490</t>
  </si>
  <si>
    <t>AT2G20840</t>
  </si>
  <si>
    <t>AT3G17980</t>
  </si>
  <si>
    <t>AT1G66810</t>
  </si>
  <si>
    <t>AT4G38630</t>
  </si>
  <si>
    <t>AT2G16700</t>
  </si>
  <si>
    <t>AT4G38620</t>
  </si>
  <si>
    <t>AT5G59180</t>
  </si>
  <si>
    <t>AT1G73140</t>
  </si>
  <si>
    <t>AT1G19835</t>
  </si>
  <si>
    <t>AT4G16190</t>
  </si>
  <si>
    <t>AT1G19530</t>
  </si>
  <si>
    <t>AT1G06680</t>
  </si>
  <si>
    <t>AT3G19150</t>
  </si>
  <si>
    <t>AT3G50820</t>
  </si>
  <si>
    <t>AT4G36220</t>
  </si>
  <si>
    <t>AT5G42180</t>
  </si>
  <si>
    <t>AT1G56580</t>
  </si>
  <si>
    <t>AT1G09430</t>
  </si>
  <si>
    <t>AT2G25810</t>
  </si>
  <si>
    <t>AT4G33000</t>
  </si>
  <si>
    <t>AT3G11660</t>
  </si>
  <si>
    <t>AT2G19580</t>
  </si>
  <si>
    <t>AT5G12080</t>
  </si>
  <si>
    <t>AT1G17370</t>
  </si>
  <si>
    <t>AT2G36880</t>
  </si>
  <si>
    <t>AT1G60430</t>
  </si>
  <si>
    <t>AT1G68060</t>
  </si>
  <si>
    <t>AT2G43290</t>
  </si>
  <si>
    <t>AT1G72210</t>
  </si>
  <si>
    <t>AT4G40030</t>
  </si>
  <si>
    <t>AT5G65270</t>
  </si>
  <si>
    <t>AT1G78020</t>
  </si>
  <si>
    <t>AT4G37300</t>
  </si>
  <si>
    <t>AT3G50810</t>
  </si>
  <si>
    <t>AT1G75440</t>
  </si>
  <si>
    <t>AT3G51030</t>
  </si>
  <si>
    <t>AT3G54260</t>
  </si>
  <si>
    <t>AT3G11090</t>
  </si>
  <si>
    <t>AT3G27960</t>
  </si>
  <si>
    <t>AT1G18650</t>
  </si>
  <si>
    <t>AT1G10630</t>
  </si>
  <si>
    <t>AT2G01350</t>
  </si>
  <si>
    <t>AT1G23260</t>
  </si>
  <si>
    <t>AT4G02770</t>
  </si>
  <si>
    <t>AT1G67740</t>
  </si>
  <si>
    <t>AT4G35000</t>
  </si>
  <si>
    <t>AT4G34230</t>
  </si>
  <si>
    <t>AT3G08500</t>
  </si>
  <si>
    <t>AT5G58710</t>
  </si>
  <si>
    <t>AT2G29050</t>
  </si>
  <si>
    <t>AT3G46060</t>
  </si>
  <si>
    <t>AT4G11280</t>
  </si>
  <si>
    <t>AT5G54590</t>
  </si>
  <si>
    <t>AT3G44750</t>
  </si>
  <si>
    <t>AT3G05800</t>
  </si>
  <si>
    <t>AT4G31290</t>
  </si>
  <si>
    <t>AT4G20980</t>
  </si>
  <si>
    <t>AT1G55500</t>
  </si>
  <si>
    <t>AT4G34110</t>
  </si>
  <si>
    <t>AT3G47780</t>
  </si>
  <si>
    <t>AT1G34780</t>
  </si>
  <si>
    <t>AT4G28400</t>
  </si>
  <si>
    <t>AT1G70580</t>
  </si>
  <si>
    <t>AT5G12860</t>
  </si>
  <si>
    <t>AT4G28640</t>
  </si>
  <si>
    <t>AT3G48140</t>
  </si>
  <si>
    <t>AT1G30320</t>
  </si>
  <si>
    <t>AT5G52390</t>
  </si>
  <si>
    <t>AT5G01750</t>
  </si>
  <si>
    <t>AT2G26560</t>
  </si>
  <si>
    <t>AT1G80300</t>
  </si>
  <si>
    <t>AT1G64390</t>
  </si>
  <si>
    <t>AT5G57580</t>
  </si>
  <si>
    <t>AT5G04930</t>
  </si>
  <si>
    <t>AT3G54420</t>
  </si>
  <si>
    <t>AT2G38740</t>
  </si>
  <si>
    <t>AT1G70250</t>
  </si>
  <si>
    <t>AT4G25810</t>
  </si>
  <si>
    <t>AT4G20170</t>
  </si>
  <si>
    <t>AT3G58100</t>
  </si>
  <si>
    <t>AT3G60900</t>
  </si>
  <si>
    <t>AT1G76160</t>
  </si>
  <si>
    <t>AT2G24260</t>
  </si>
  <si>
    <t>AT5G13870</t>
  </si>
  <si>
    <t>AT2G03090</t>
  </si>
  <si>
    <t>AT4G38400</t>
  </si>
  <si>
    <t>AT2G28950</t>
  </si>
  <si>
    <t>AT1G14920</t>
  </si>
  <si>
    <t>AT3G16940</t>
  </si>
  <si>
    <t>AT2G28550</t>
  </si>
  <si>
    <t>AT1G13260</t>
  </si>
  <si>
    <t>AT4G14410</t>
  </si>
  <si>
    <t>AT2G35940</t>
  </si>
  <si>
    <t>AT1G78080</t>
  </si>
  <si>
    <t>AT5G44080</t>
  </si>
  <si>
    <t>AT1G34190</t>
  </si>
  <si>
    <t>AT1G01720</t>
  </si>
  <si>
    <t>AT1G80840</t>
  </si>
  <si>
    <t>AT5G20885</t>
  </si>
  <si>
    <t>AT3G20770</t>
  </si>
  <si>
    <t>AT5G62020</t>
  </si>
  <si>
    <t>AT1G18890</t>
  </si>
  <si>
    <t>AT5G14760</t>
  </si>
  <si>
    <t>AT3G02550</t>
  </si>
  <si>
    <t>AT1G16170</t>
  </si>
  <si>
    <t>AT4G13510</t>
  </si>
  <si>
    <t>AT1G53840</t>
  </si>
  <si>
    <t>AT1G54320</t>
  </si>
  <si>
    <t>AT2G29420</t>
  </si>
  <si>
    <t>AT3G61220</t>
  </si>
  <si>
    <t>AT3G09270</t>
  </si>
  <si>
    <t>AT5G44790</t>
  </si>
  <si>
    <t>AT2G40000</t>
  </si>
  <si>
    <t>AT4G00950</t>
  </si>
  <si>
    <t>AT3G62830</t>
  </si>
  <si>
    <t>AT2G31880</t>
  </si>
  <si>
    <t>AT5G64230</t>
  </si>
  <si>
    <t>AT1G08450</t>
  </si>
  <si>
    <t>AT5G40010</t>
  </si>
  <si>
    <t>AT4G17260</t>
  </si>
  <si>
    <t>AT1G17420</t>
  </si>
  <si>
    <t>AT1G12600</t>
  </si>
  <si>
    <t>AT4G11070</t>
  </si>
  <si>
    <t>AT1G47490</t>
  </si>
  <si>
    <t>AT1G44350</t>
  </si>
  <si>
    <t>AT5G01600</t>
  </si>
  <si>
    <t>AT3G57520</t>
  </si>
  <si>
    <t>AT5G04140</t>
  </si>
  <si>
    <t>AT4G14580</t>
  </si>
  <si>
    <t>AT4G03210</t>
  </si>
  <si>
    <t>AT4G14130</t>
  </si>
  <si>
    <t>AT3G21180</t>
  </si>
  <si>
    <t>AT3G21220</t>
  </si>
  <si>
    <t>AT1G07900</t>
  </si>
  <si>
    <t>AT4G01470</t>
  </si>
  <si>
    <t>AT3G12570</t>
  </si>
  <si>
    <t>AT5G02500</t>
  </si>
  <si>
    <t>AT2G39518</t>
  </si>
  <si>
    <t>AT3G55580</t>
  </si>
  <si>
    <t>AT2G39800</t>
  </si>
  <si>
    <t>AT1G13900</t>
  </si>
  <si>
    <t>AT3G15580</t>
  </si>
  <si>
    <t>AT5G49520</t>
  </si>
  <si>
    <t>AT1G68710</t>
  </si>
  <si>
    <t>AT1G71040</t>
  </si>
  <si>
    <t>AT1G23030</t>
  </si>
  <si>
    <t>AT2G01480</t>
  </si>
  <si>
    <t>AT1G70670</t>
  </si>
  <si>
    <t>AT2G01670</t>
  </si>
  <si>
    <t>AT1G60200</t>
  </si>
  <si>
    <t>AT3G05990</t>
  </si>
  <si>
    <t>AT3G04840</t>
  </si>
  <si>
    <t>AT4G14640</t>
  </si>
  <si>
    <t>AT3G23150</t>
  </si>
  <si>
    <t>AT5G43420</t>
  </si>
  <si>
    <t>AT1G70520</t>
  </si>
  <si>
    <t>AT1G60790</t>
  </si>
  <si>
    <t>AT4G16120</t>
  </si>
  <si>
    <t>AT2G35100</t>
  </si>
  <si>
    <t>AT5G54650</t>
  </si>
  <si>
    <t>AT3G15210</t>
  </si>
  <si>
    <t>AT3G14870</t>
  </si>
  <si>
    <t>AT1G78610</t>
  </si>
  <si>
    <t>AT1G78700</t>
  </si>
  <si>
    <t>AT1G06410</t>
  </si>
  <si>
    <t>AT1G61140</t>
  </si>
  <si>
    <t>AT4G04720</t>
  </si>
  <si>
    <t>AT4G27720</t>
  </si>
  <si>
    <t>AT5G53130</t>
  </si>
  <si>
    <t>AT3G22370</t>
  </si>
  <si>
    <t>AT5G53180</t>
  </si>
  <si>
    <t>AT1G68090</t>
  </si>
  <si>
    <t>AT1G18040</t>
  </si>
  <si>
    <t>AT3G47730</t>
  </si>
  <si>
    <t>AT3G48090</t>
  </si>
  <si>
    <t>AT3G11330</t>
  </si>
  <si>
    <t>AT5G03340</t>
  </si>
  <si>
    <t>AT4G24740</t>
  </si>
  <si>
    <t>AT5G45110</t>
  </si>
  <si>
    <t>AT5G45100</t>
  </si>
  <si>
    <t>AT4G25240</t>
  </si>
  <si>
    <t>AT5G62190</t>
  </si>
  <si>
    <t>AT1G09575</t>
  </si>
  <si>
    <t>AT1G14320</t>
  </si>
  <si>
    <t>AT5G58300</t>
  </si>
  <si>
    <t>AT2G38470</t>
  </si>
  <si>
    <t>AT4G03415</t>
  </si>
  <si>
    <t>AT4G03550</t>
  </si>
  <si>
    <t>AT2G20680</t>
  </si>
  <si>
    <t>AT1G76690</t>
  </si>
  <si>
    <t>AT5G17600</t>
  </si>
  <si>
    <t>AT1G03220</t>
  </si>
  <si>
    <t>AT5G17850</t>
  </si>
  <si>
    <t>AT1G28760</t>
  </si>
  <si>
    <t>AT5G39890</t>
  </si>
  <si>
    <t>AT1G64760</t>
  </si>
  <si>
    <t>AT5G18280</t>
  </si>
  <si>
    <t>AT3G05200</t>
  </si>
  <si>
    <t>AT3G05290</t>
  </si>
  <si>
    <t>AT1G09070</t>
  </si>
  <si>
    <t>AT3G05500</t>
  </si>
  <si>
    <t>AT5G07090</t>
  </si>
  <si>
    <t>AT1G56560</t>
  </si>
  <si>
    <t>AT5G26670</t>
  </si>
  <si>
    <t>AT1G27730</t>
  </si>
  <si>
    <t>AT4G33300</t>
  </si>
  <si>
    <t>AT2G26510</t>
  </si>
  <si>
    <t>AT1G06870</t>
  </si>
  <si>
    <t>AT5G42650</t>
  </si>
  <si>
    <t>AT1G19270</t>
  </si>
  <si>
    <t>AT1G02120</t>
  </si>
  <si>
    <t>AT1G02170</t>
  </si>
  <si>
    <t>AT3G60750</t>
  </si>
  <si>
    <t>AT2G46170</t>
  </si>
  <si>
    <t>AT3G61600</t>
  </si>
  <si>
    <t>AT2G46500</t>
  </si>
  <si>
    <t>AT1G01050</t>
  </si>
  <si>
    <t>AT2G46890</t>
  </si>
  <si>
    <t>AT3G06490</t>
  </si>
  <si>
    <t>AT5G49330</t>
  </si>
  <si>
    <t>AT5G35690</t>
  </si>
  <si>
    <t>AT2G46930</t>
  </si>
  <si>
    <t>AT3G48560</t>
  </si>
  <si>
    <t>AT5G63160</t>
  </si>
  <si>
    <t>AT5G62520</t>
  </si>
  <si>
    <t>AT5G62670</t>
  </si>
  <si>
    <t>AT5G61390</t>
  </si>
  <si>
    <t>AT1G74380</t>
  </si>
  <si>
    <t>AT1G73640</t>
  </si>
  <si>
    <t>AT3G17920</t>
  </si>
  <si>
    <t>AT5G53300</t>
  </si>
  <si>
    <t>AT4G21060</t>
  </si>
  <si>
    <t>AT4G16660</t>
  </si>
  <si>
    <t>AT3G12120</t>
  </si>
  <si>
    <t>AT3G58040</t>
  </si>
  <si>
    <t>AT3G52450</t>
  </si>
  <si>
    <t>AT5G06320</t>
  </si>
  <si>
    <t>AT5G03160</t>
  </si>
  <si>
    <t>AT5G08110</t>
  </si>
  <si>
    <t>AT2G37970</t>
  </si>
  <si>
    <t>AT5G01650</t>
  </si>
  <si>
    <t>AT5G58380</t>
  </si>
  <si>
    <t>AT3G08720</t>
  </si>
  <si>
    <t>AT3G51550</t>
  </si>
  <si>
    <t>AT5G01990</t>
  </si>
  <si>
    <t>AT5G44460</t>
  </si>
  <si>
    <t>AT3G17650</t>
  </si>
  <si>
    <t>AT4G25700</t>
  </si>
  <si>
    <t>AT5G37770</t>
  </si>
  <si>
    <t>AT5G15890</t>
  </si>
  <si>
    <t>AT3G02230</t>
  </si>
  <si>
    <t>AT5G15470</t>
  </si>
  <si>
    <t>AT3G01120</t>
  </si>
  <si>
    <t>AT3G28860</t>
  </si>
  <si>
    <t>AT3G23820</t>
  </si>
  <si>
    <t>AT2G32810</t>
  </si>
  <si>
    <t>AT5G64390</t>
  </si>
  <si>
    <t>AT4G28390</t>
  </si>
  <si>
    <t>AT3G25500</t>
  </si>
  <si>
    <t>AT3G23750</t>
  </si>
  <si>
    <t>AT4G29900</t>
  </si>
  <si>
    <t>AT1G05500</t>
  </si>
  <si>
    <t>AT5G20350</t>
  </si>
  <si>
    <t>AT5G35160</t>
  </si>
  <si>
    <t>AT5G57990</t>
  </si>
  <si>
    <t>AT1G13950</t>
  </si>
  <si>
    <t>AT2G18670</t>
  </si>
  <si>
    <t>AT2G18700</t>
  </si>
  <si>
    <t>AT2G18960</t>
  </si>
  <si>
    <t>AT5G19690</t>
  </si>
  <si>
    <t>AT3G24550</t>
  </si>
  <si>
    <t>AT5G24105</t>
  </si>
  <si>
    <t>AT3G24440</t>
  </si>
  <si>
    <t>AT2G26650</t>
  </si>
  <si>
    <t>AT5G20070</t>
  </si>
  <si>
    <t>AT4G26270</t>
  </si>
  <si>
    <t>AT2G06050</t>
  </si>
  <si>
    <t>AT5G21930</t>
  </si>
  <si>
    <t>AT1G79750</t>
  </si>
  <si>
    <t>AT5G11650</t>
  </si>
  <si>
    <t>AT4G32880</t>
  </si>
  <si>
    <t>AT2G26640</t>
  </si>
  <si>
    <t>AT4G31820</t>
  </si>
  <si>
    <t>AT5G27640</t>
  </si>
  <si>
    <t>AT2G24540</t>
  </si>
  <si>
    <t>AT3G14067</t>
  </si>
  <si>
    <t>AT1G26910</t>
  </si>
  <si>
    <t>AT1G06890</t>
  </si>
  <si>
    <t>AT5G54490</t>
  </si>
  <si>
    <t>AT5G39740</t>
  </si>
  <si>
    <t>AT5G09360</t>
  </si>
  <si>
    <t>AT1G71980</t>
  </si>
  <si>
    <t>AT5G47850</t>
  </si>
  <si>
    <t>AT4G10040</t>
  </si>
  <si>
    <t>AT3G56370</t>
  </si>
  <si>
    <t>AT5G16910</t>
  </si>
  <si>
    <t>AT3G03140</t>
  </si>
  <si>
    <t>AT1G58030</t>
  </si>
  <si>
    <t>AT3G04530</t>
  </si>
  <si>
    <t>AT3G13670</t>
  </si>
  <si>
    <t>AT1G05575</t>
  </si>
  <si>
    <t>AT2G15480</t>
  </si>
  <si>
    <t>AT3G03050</t>
  </si>
  <si>
    <t>AT4G17900</t>
  </si>
  <si>
    <t>AT2G35230</t>
  </si>
  <si>
    <t>AT4G16830</t>
  </si>
  <si>
    <t>AT1G72810</t>
  </si>
  <si>
    <t>AT2G41540</t>
  </si>
  <si>
    <t>AT5G04760</t>
  </si>
  <si>
    <t>AT5G22360</t>
  </si>
  <si>
    <t>AT3G12490</t>
  </si>
  <si>
    <t>AT2G44350</t>
  </si>
  <si>
    <t>AT2G28890</t>
  </si>
  <si>
    <t>AT3G46620</t>
  </si>
  <si>
    <t>AT3G61790</t>
  </si>
  <si>
    <t>AT5G58620</t>
  </si>
  <si>
    <t>AT3G63500</t>
  </si>
  <si>
    <t>AT2G30080</t>
  </si>
  <si>
    <t>AT5G10530</t>
  </si>
  <si>
    <t>AT5G09590</t>
  </si>
  <si>
    <t>AT5G56030</t>
  </si>
  <si>
    <t>AT4G34100</t>
  </si>
  <si>
    <t>AT5G64300</t>
  </si>
  <si>
    <t>AT3G27160</t>
  </si>
  <si>
    <t>AT3G27325</t>
  </si>
  <si>
    <t>AT5G40450</t>
  </si>
  <si>
    <t>AT5G14610</t>
  </si>
  <si>
    <t>AT3G28450</t>
  </si>
  <si>
    <t>AT5G55480</t>
  </si>
  <si>
    <t>AT3G13110</t>
  </si>
  <si>
    <t>AT1G53210</t>
  </si>
  <si>
    <t>AT1G53590</t>
  </si>
  <si>
    <t>AT1G53320</t>
  </si>
  <si>
    <t>AT5G54470</t>
  </si>
  <si>
    <t>AT3G12920</t>
  </si>
  <si>
    <t>AT4G10490</t>
  </si>
  <si>
    <t>AT1G30690</t>
  </si>
  <si>
    <t>AT1G15520</t>
  </si>
  <si>
    <t>AT1G11680</t>
  </si>
  <si>
    <t>AT5G42090</t>
  </si>
  <si>
    <t>AT5G28540</t>
  </si>
  <si>
    <t>AT1G64380</t>
  </si>
  <si>
    <t>AT1G64060</t>
  </si>
  <si>
    <t>AT4G11600</t>
  </si>
  <si>
    <t>AT3G48990</t>
  </si>
  <si>
    <t>AT4G22990</t>
  </si>
  <si>
    <t>AT1G67580</t>
  </si>
  <si>
    <t>AT5G63320</t>
  </si>
  <si>
    <t>AT5G42950</t>
  </si>
  <si>
    <t>AT2G20370</t>
  </si>
  <si>
    <t>AT1G04120</t>
  </si>
  <si>
    <t>AT3G07330</t>
  </si>
  <si>
    <t>AT3G25140</t>
  </si>
  <si>
    <t>AT3G21630</t>
  </si>
  <si>
    <t>AT3G13960</t>
  </si>
  <si>
    <t>AT3G16770</t>
  </si>
  <si>
    <t>AT5G26990</t>
  </si>
  <si>
    <t>AT3G62410</t>
  </si>
  <si>
    <t>AT3G62220</t>
  </si>
  <si>
    <t>AT4G01660</t>
  </si>
  <si>
    <t>AT4G01370</t>
  </si>
  <si>
    <t>AT3G60690</t>
  </si>
  <si>
    <t>AT4G09320</t>
  </si>
  <si>
    <t>AT4G25000</t>
  </si>
  <si>
    <t>AT4G24210</t>
  </si>
  <si>
    <t>AT4G37400</t>
  </si>
  <si>
    <t>AT1G49890</t>
  </si>
  <si>
    <t>AT1G58440</t>
  </si>
  <si>
    <t>AT4G07960</t>
  </si>
  <si>
    <t>AT1G09970</t>
  </si>
  <si>
    <t>AT2G22500</t>
  </si>
  <si>
    <t>AT4G24580</t>
  </si>
  <si>
    <t>AT1G78280</t>
  </si>
  <si>
    <t>AT1G78240</t>
  </si>
  <si>
    <t>AT1G77490</t>
  </si>
  <si>
    <t>AT1G77380</t>
  </si>
  <si>
    <t>AT1G77300</t>
  </si>
  <si>
    <t>AT1G21580</t>
  </si>
  <si>
    <t>AT1G69640</t>
  </si>
  <si>
    <t>AT3G54650</t>
  </si>
  <si>
    <t>AT4G16310</t>
  </si>
  <si>
    <t>AT2G17880</t>
  </si>
  <si>
    <t>AT1G20670</t>
  </si>
  <si>
    <t>AT1G76490</t>
  </si>
  <si>
    <t>AT2G24100</t>
  </si>
  <si>
    <t>AT3G24800</t>
  </si>
  <si>
    <t>AT3G24170</t>
  </si>
  <si>
    <t>AT5G13200</t>
  </si>
  <si>
    <t>AT5G48655</t>
  </si>
  <si>
    <t>AT5G41790</t>
  </si>
  <si>
    <t>AT1G63120</t>
  </si>
  <si>
    <t>AT1G12360</t>
  </si>
  <si>
    <t>AT5G61480</t>
  </si>
  <si>
    <t>AT1G32350</t>
  </si>
  <si>
    <t>AT5G46910</t>
  </si>
  <si>
    <t>AT5G47070</t>
  </si>
  <si>
    <t>AT1G79930</t>
  </si>
  <si>
    <t>AT5G45280</t>
  </si>
  <si>
    <t>AT3G13750</t>
  </si>
  <si>
    <t>AT5G49940</t>
  </si>
  <si>
    <t>AT3G43720</t>
  </si>
  <si>
    <t>AT5G22250</t>
  </si>
  <si>
    <t>AT2G17220</t>
  </si>
  <si>
    <t>AT5G60410</t>
  </si>
  <si>
    <t>AT1G10950</t>
  </si>
  <si>
    <t>AT3G02430</t>
  </si>
  <si>
    <t>AT4G22330</t>
  </si>
  <si>
    <t>AT4G22120</t>
  </si>
  <si>
    <t>AT4G26890</t>
  </si>
  <si>
    <t>AT1G61660</t>
  </si>
  <si>
    <t>AT1G11390</t>
  </si>
  <si>
    <t>AT1G28440</t>
  </si>
  <si>
    <t>AT1G29690</t>
  </si>
  <si>
    <t>AT4G18950</t>
  </si>
  <si>
    <t>AT1G65840</t>
  </si>
  <si>
    <t>AT3G59990</t>
  </si>
  <si>
    <t>AT5G17380</t>
  </si>
  <si>
    <t>AT1G67070</t>
  </si>
  <si>
    <t>AT3G02360</t>
  </si>
  <si>
    <t>AT5G39670</t>
  </si>
  <si>
    <t>AT4G15093</t>
  </si>
  <si>
    <t>AT2G21620</t>
  </si>
  <si>
    <t>AT2G16485</t>
  </si>
  <si>
    <t>AT2G21120</t>
  </si>
  <si>
    <t>AT4G38580</t>
  </si>
  <si>
    <t>AT5G42190</t>
  </si>
  <si>
    <t>AT1G05010</t>
  </si>
  <si>
    <t>AT4G26690</t>
  </si>
  <si>
    <t>AT5G48150</t>
  </si>
  <si>
    <t>AT4G11260</t>
  </si>
  <si>
    <t>AT2G33580</t>
  </si>
  <si>
    <t>AT5G11880</t>
  </si>
  <si>
    <t>AT1G20110</t>
  </si>
  <si>
    <t>AT1G75500</t>
  </si>
  <si>
    <t>AT1G09850</t>
  </si>
  <si>
    <t>AT2G31280</t>
  </si>
  <si>
    <t>AT3G63380</t>
  </si>
  <si>
    <t>AT1G03060</t>
  </si>
  <si>
    <t>AT2G43020</t>
  </si>
  <si>
    <t>AT1G22770</t>
  </si>
  <si>
    <t>AT1G43170</t>
  </si>
  <si>
    <t>AT4G39350</t>
  </si>
  <si>
    <t>AT1G21380</t>
  </si>
  <si>
    <t>AT1G77590</t>
  </si>
  <si>
    <t>AT1G36370</t>
  </si>
  <si>
    <t>AT5G64260</t>
  </si>
  <si>
    <t>AT2G23620</t>
  </si>
  <si>
    <t>AT3G50950</t>
  </si>
  <si>
    <t>AT3G51120</t>
  </si>
  <si>
    <t>AT5G66270</t>
  </si>
  <si>
    <t>AT5G66210</t>
  </si>
  <si>
    <t>AT4G39410</t>
  </si>
  <si>
    <t>AT2G22010</t>
  </si>
  <si>
    <t>AT5G58950</t>
  </si>
  <si>
    <t>AT2G22170</t>
  </si>
  <si>
    <t>AT2G22300</t>
  </si>
  <si>
    <t>AT1G53570</t>
  </si>
  <si>
    <t>AT5G28840</t>
  </si>
  <si>
    <t>AT3G16640</t>
  </si>
  <si>
    <t>AT3G06720</t>
  </si>
  <si>
    <t>AT4G34200</t>
  </si>
  <si>
    <t>AT4G31160</t>
  </si>
  <si>
    <t>AT2G24860</t>
  </si>
  <si>
    <t>AT5G10840</t>
  </si>
  <si>
    <t>AT2G32070</t>
  </si>
  <si>
    <t>AT3G15980</t>
  </si>
  <si>
    <t>AT5G11520</t>
  </si>
  <si>
    <t>AT5G26030</t>
  </si>
  <si>
    <t>AT5G11850</t>
  </si>
  <si>
    <t>AT2G01490</t>
  </si>
  <si>
    <t>AT2G26310</t>
  </si>
  <si>
    <t>AT5G18520</t>
  </si>
  <si>
    <t>AT5G22380</t>
  </si>
  <si>
    <t>AT1G70600</t>
  </si>
  <si>
    <t>AT2G18660</t>
  </si>
  <si>
    <t>AT4G30440</t>
  </si>
  <si>
    <t>AT5G57710</t>
  </si>
  <si>
    <t>AT2G19880</t>
  </si>
  <si>
    <t>AT5G21960</t>
  </si>
  <si>
    <t>AT5G03380</t>
  </si>
  <si>
    <t>AT1G03910</t>
  </si>
  <si>
    <t>AT3G10050</t>
  </si>
  <si>
    <t>AT5G03720</t>
  </si>
  <si>
    <t>AT2G38670</t>
  </si>
  <si>
    <t>AT3G51850</t>
  </si>
  <si>
    <t>AT3G09320</t>
  </si>
  <si>
    <t>AT1G62440</t>
  </si>
  <si>
    <t>AT2G19170</t>
  </si>
  <si>
    <t>AT3G15880</t>
  </si>
  <si>
    <t>AT5G35200</t>
  </si>
  <si>
    <t>AT4G15550</t>
  </si>
  <si>
    <t>AT5G47550</t>
  </si>
  <si>
    <t>AT2G43970</t>
  </si>
  <si>
    <t>AT4G33440</t>
  </si>
  <si>
    <t>AT5G20680</t>
  </si>
  <si>
    <t>AT5G63840</t>
  </si>
  <si>
    <t>AT5G63770</t>
  </si>
  <si>
    <t>AT1G48920</t>
  </si>
  <si>
    <t>AT4G37640</t>
  </si>
  <si>
    <t>AT4G36990</t>
  </si>
  <si>
    <t>AT4G36520</t>
  </si>
  <si>
    <t>ATCG00800</t>
  </si>
  <si>
    <t>AT5G06390</t>
  </si>
  <si>
    <t>AT3G12360</t>
  </si>
  <si>
    <t>AT5G59290</t>
  </si>
  <si>
    <t>AT5G59550</t>
  </si>
  <si>
    <t>AT2G39760</t>
  </si>
  <si>
    <t>AT5G05820</t>
  </si>
  <si>
    <t>AT4G00430</t>
  </si>
  <si>
    <t>AT4G18640</t>
  </si>
  <si>
    <t>AT3G10985</t>
  </si>
  <si>
    <t>AT3G19830</t>
  </si>
  <si>
    <t>AT2G03480</t>
  </si>
  <si>
    <t>AT3G08900</t>
  </si>
  <si>
    <t>AT1G48110</t>
  </si>
  <si>
    <t>AT3G06500</t>
  </si>
  <si>
    <t>AT3G06550</t>
  </si>
  <si>
    <t>AT1G68750</t>
  </si>
  <si>
    <t>AT2G01290</t>
  </si>
  <si>
    <t>AT1G68020</t>
  </si>
  <si>
    <t>AT1G14740</t>
  </si>
  <si>
    <t>AT1G70310</t>
  </si>
  <si>
    <t>AT2G02860</t>
  </si>
  <si>
    <t>AT5G22000</t>
  </si>
  <si>
    <t>AT1G27910</t>
  </si>
  <si>
    <t>AT1G10740</t>
  </si>
  <si>
    <t>AT1G70370</t>
  </si>
  <si>
    <t>AT4G35300</t>
  </si>
  <si>
    <t>AT2G27500</t>
  </si>
  <si>
    <t>AT2G27350</t>
  </si>
  <si>
    <t>AT5G21990</t>
  </si>
  <si>
    <t>AT4G25490</t>
  </si>
  <si>
    <t>AT5G64510</t>
  </si>
  <si>
    <t>AT1G58290</t>
  </si>
  <si>
    <t>AT4G37990</t>
  </si>
  <si>
    <t>AT5G12170</t>
  </si>
  <si>
    <t>AT1G50920</t>
  </si>
  <si>
    <t>AT1G50460</t>
  </si>
  <si>
    <t>AT1G07630</t>
  </si>
  <si>
    <t>AT2G28000</t>
  </si>
  <si>
    <t>AT5G60790</t>
  </si>
  <si>
    <t>AT5G60800</t>
  </si>
  <si>
    <t>252/10843 | 21/139</t>
  </si>
  <si>
    <t>365/1425 | 26/35</t>
  </si>
  <si>
    <t>454/4718 | 18/43</t>
  </si>
  <si>
    <t>164/17398 | 13/195</t>
  </si>
  <si>
    <t>3131/11417 | 70/146</t>
  </si>
  <si>
    <t>163/2439 | 16/54</t>
  </si>
  <si>
    <t>4565/20794 | 78/222</t>
  </si>
  <si>
    <t>60/732 | 6/9</t>
  </si>
  <si>
    <t>323/4890 | 18/90</t>
  </si>
  <si>
    <t>53/505 | 8/15</t>
  </si>
  <si>
    <t>858/4902 | 19/43</t>
  </si>
  <si>
    <t>396/17398 | 15/195</t>
  </si>
  <si>
    <t>944/20794 | 24/222</t>
  </si>
  <si>
    <t>165/732 | 11/16</t>
  </si>
  <si>
    <t>2427/11787 | 46/132</t>
  </si>
  <si>
    <t>3649/17398 | 63/195</t>
  </si>
  <si>
    <t>395/2776 | 22/70</t>
  </si>
  <si>
    <t>418/21071 | 14/229</t>
  </si>
  <si>
    <t>50/21071 | 5/229</t>
  </si>
  <si>
    <t>2/3148 | 2/46</t>
  </si>
  <si>
    <t>4890/17201 | 90/229</t>
  </si>
  <si>
    <t>5861/16843 | 83/174</t>
  </si>
  <si>
    <t>513/2776 | 25/70</t>
  </si>
  <si>
    <t>356/5078 | 15/83</t>
  </si>
  <si>
    <t>361/724 | 16/18</t>
  </si>
  <si>
    <t>1794/14054 | 107/477</t>
  </si>
  <si>
    <t>1397/5446 | 59/129</t>
  </si>
  <si>
    <t>GO:0030554</t>
  </si>
  <si>
    <t>adenyl nucleotide binding</t>
  </si>
  <si>
    <t>205/230 | 168/176</t>
  </si>
  <si>
    <t>40/137 | 31/62</t>
  </si>
  <si>
    <t>2132/21071 | 108/699</t>
  </si>
  <si>
    <t>744/10227 | 46/332</t>
  </si>
  <si>
    <t>GO:0044238</t>
  </si>
  <si>
    <t>primary metabolic process</t>
  </si>
  <si>
    <t>620/752 | 477/554</t>
  </si>
  <si>
    <t>687/17398 | 43/581</t>
  </si>
  <si>
    <t>169/5861 | 15/164</t>
  </si>
  <si>
    <t>98/338 | 14/20</t>
  </si>
  <si>
    <t>1446/11557 | 123/591</t>
  </si>
  <si>
    <t>521/14318 | 59/776</t>
  </si>
  <si>
    <t>2132/21071 | 139/928</t>
  </si>
  <si>
    <t>384/17201 | 43/928</t>
  </si>
  <si>
    <t>365/1425 | 33/64</t>
  </si>
  <si>
    <t>293/2388 | 41/173</t>
  </si>
  <si>
    <t>4565/20794 | 261/941</t>
  </si>
  <si>
    <t>2427/11787 | 182/667</t>
  </si>
  <si>
    <t>2388/17201 | 173/928</t>
  </si>
  <si>
    <t>744/10227 | 55/451</t>
  </si>
  <si>
    <t>6906/13591 | 406/704</t>
  </si>
  <si>
    <t>541/21071 | 43/928</t>
  </si>
  <si>
    <t>152/1146 | 18/57</t>
  </si>
  <si>
    <t>1104/4700 | 70/203</t>
  </si>
  <si>
    <t>S2A</t>
  </si>
  <si>
    <t>S2B</t>
  </si>
  <si>
    <t>S2C</t>
  </si>
  <si>
    <t>S2D</t>
  </si>
  <si>
    <t>S2E</t>
  </si>
  <si>
    <t>S2F</t>
  </si>
  <si>
    <t>S2G</t>
  </si>
  <si>
    <t>List of genes shown in Figure 4B</t>
  </si>
  <si>
    <t>PtPXY</t>
  </si>
  <si>
    <t>WAT1</t>
  </si>
  <si>
    <t xml:space="preserve">Major facilitator superfamily protein </t>
  </si>
  <si>
    <t>Eukaryotic aspartyl protease family protein</t>
  </si>
  <si>
    <t>PRN1/2</t>
  </si>
  <si>
    <t>WEB family protein (DUF827)</t>
  </si>
  <si>
    <t>PASPA1</t>
  </si>
  <si>
    <t>Hydroxypro-rich glycoprotein family</t>
  </si>
  <si>
    <t>NAC2</t>
  </si>
  <si>
    <t>PtGT43A</t>
  </si>
  <si>
    <t>PtGT43B</t>
  </si>
  <si>
    <t>IRX14</t>
  </si>
  <si>
    <t>CESA7</t>
  </si>
  <si>
    <t>PtSND1</t>
  </si>
  <si>
    <t>TAIR_Description</t>
  </si>
  <si>
    <t>AT3G12110</t>
  </si>
  <si>
    <t>AT2G38080</t>
  </si>
  <si>
    <t>AT2G40370</t>
  </si>
  <si>
    <t>AT5G16250</t>
  </si>
  <si>
    <t>AT3G16920</t>
  </si>
  <si>
    <t>AT1G70850</t>
  </si>
  <si>
    <t>AT5G19530</t>
  </si>
  <si>
    <t>AT1G10460</t>
  </si>
  <si>
    <t>AT3G06350</t>
  </si>
  <si>
    <t>AT1G23460</t>
  </si>
  <si>
    <t>AT4G20390</t>
  </si>
  <si>
    <t>AT4G10380</t>
  </si>
  <si>
    <t>AT5G60020</t>
  </si>
  <si>
    <t>AT3G15353</t>
  </si>
  <si>
    <t>AT1G29980</t>
  </si>
  <si>
    <t>AT1G28290</t>
  </si>
  <si>
    <t>AT5G54160</t>
  </si>
  <si>
    <t>AT3G24770</t>
  </si>
  <si>
    <t>AT5G53200</t>
  </si>
  <si>
    <t>AT1G73780</t>
  </si>
  <si>
    <t>AT5G50260</t>
  </si>
  <si>
    <t>AT5G61800</t>
  </si>
  <si>
    <t>AT5G61760</t>
  </si>
  <si>
    <t>AT5G60490</t>
  </si>
  <si>
    <t>AT5G51550</t>
  </si>
  <si>
    <t>AT5G41040</t>
  </si>
  <si>
    <t>AT2G20900</t>
  </si>
  <si>
    <t>AT3G04730</t>
  </si>
  <si>
    <t>AT4G15920</t>
  </si>
  <si>
    <t>AT3G05880</t>
  </si>
  <si>
    <t>AT4G37750</t>
  </si>
  <si>
    <t>AT1G46480</t>
  </si>
  <si>
    <t>AT1G47670</t>
  </si>
  <si>
    <t>AT2G45880</t>
  </si>
  <si>
    <t>AT1G02610</t>
  </si>
  <si>
    <t>AT1G02730</t>
  </si>
  <si>
    <t>AT3G07340</t>
  </si>
  <si>
    <t>AT2G43120</t>
  </si>
  <si>
    <t>AT2G04850</t>
  </si>
  <si>
    <t>AT3G48970</t>
  </si>
  <si>
    <t>AT5G15630</t>
  </si>
  <si>
    <t>AT1G23080</t>
  </si>
  <si>
    <t>AT1G18270</t>
  </si>
  <si>
    <t>AT5G04200</t>
  </si>
  <si>
    <t>AT5G06150</t>
  </si>
  <si>
    <t>AT5G03170</t>
  </si>
  <si>
    <t>AT2G45960</t>
  </si>
  <si>
    <t>AT5G01890</t>
  </si>
  <si>
    <t>AT5G01930</t>
  </si>
  <si>
    <t>AT2G38620</t>
  </si>
  <si>
    <t>AT3G02120</t>
  </si>
  <si>
    <t>AT5G17420</t>
  </si>
  <si>
    <t>AT3G42725</t>
  </si>
  <si>
    <t>AT4G31840</t>
  </si>
  <si>
    <t>AT2G42570</t>
  </si>
  <si>
    <t>AT1G71380</t>
  </si>
  <si>
    <t>AT5G16890</t>
  </si>
  <si>
    <t>AT4G12430</t>
  </si>
  <si>
    <t>AT1G52760</t>
  </si>
  <si>
    <t>AT5G56360</t>
  </si>
  <si>
    <t>AT2G29130</t>
  </si>
  <si>
    <t>AT5G55100</t>
  </si>
  <si>
    <t>AT1G11910</t>
  </si>
  <si>
    <t>AT5G48930</t>
  </si>
  <si>
    <t>AT1G80880</t>
  </si>
  <si>
    <t>AT5G56270</t>
  </si>
  <si>
    <t>AT1G27440</t>
  </si>
  <si>
    <t>AT1G31335</t>
  </si>
  <si>
    <t>AT4G23920</t>
  </si>
  <si>
    <t>AT1G55260</t>
  </si>
  <si>
    <t>AT1G62990</t>
  </si>
  <si>
    <t>AT1G04030</t>
  </si>
  <si>
    <t>AT5G44030</t>
  </si>
  <si>
    <t>AT3G24660</t>
  </si>
  <si>
    <t>AT5G48900</t>
  </si>
  <si>
    <t>AT3G61490</t>
  </si>
  <si>
    <t>AT1G58370</t>
  </si>
  <si>
    <t>AT5G36740</t>
  </si>
  <si>
    <t>AT4G02670</t>
  </si>
  <si>
    <t>AT4G35550</t>
  </si>
  <si>
    <t>AT1G20850</t>
  </si>
  <si>
    <t>AT1G76620</t>
  </si>
  <si>
    <t>AT5G23570</t>
  </si>
  <si>
    <t>AT1G15950</t>
  </si>
  <si>
    <t>AT5G25190</t>
  </si>
  <si>
    <t>AT4G12110</t>
  </si>
  <si>
    <t>AT1G31120</t>
  </si>
  <si>
    <t>AT3G15550</t>
  </si>
  <si>
    <t>AT3G16240</t>
  </si>
  <si>
    <t>AT4G35100</t>
  </si>
  <si>
    <t>AT1G62360</t>
  </si>
  <si>
    <t>AT1G28330</t>
  </si>
  <si>
    <t>AT3G03220</t>
  </si>
  <si>
    <t>AT5G37710</t>
  </si>
  <si>
    <t>AT1G49310</t>
  </si>
  <si>
    <t>AT4G02800</t>
  </si>
  <si>
    <t>AT4G09760</t>
  </si>
  <si>
    <t>AT4G36890</t>
  </si>
  <si>
    <t>AT3G50220</t>
  </si>
  <si>
    <t>AT4G36980</t>
  </si>
  <si>
    <t>AT5G42510</t>
  </si>
  <si>
    <t>AT3G18660</t>
  </si>
  <si>
    <t>AT3G05330</t>
  </si>
  <si>
    <t>AT5G57510</t>
  </si>
  <si>
    <t>AT2G25060</t>
  </si>
  <si>
    <t>AT2G40890</t>
  </si>
  <si>
    <t>AT5G13740</t>
  </si>
  <si>
    <t>AT2G20590</t>
  </si>
  <si>
    <t>AT4G33580</t>
  </si>
  <si>
    <t>AT5G09220</t>
  </si>
  <si>
    <t>AT4G35780</t>
  </si>
  <si>
    <t>AT1G26820</t>
  </si>
  <si>
    <t>AT4G14330</t>
  </si>
  <si>
    <t>AT2G33400</t>
  </si>
  <si>
    <t>AT3G44716</t>
  </si>
  <si>
    <t>AT2G16270</t>
  </si>
  <si>
    <t>AT2G14620</t>
  </si>
  <si>
    <t>AT3G08490</t>
  </si>
  <si>
    <t>AT2G29890</t>
  </si>
  <si>
    <t>AT1G05590</t>
  </si>
  <si>
    <t>GRAM domain family protein</t>
  </si>
  <si>
    <t>RING/FYVE/PHD zinc finger superfamily protein</t>
  </si>
  <si>
    <t>eisosome protein</t>
  </si>
  <si>
    <t>Peroxidase superfamily protein</t>
  </si>
  <si>
    <t>Histone superfamily protein</t>
  </si>
  <si>
    <t>xylem bark cysteine peptidase 3|XBCP3</t>
  </si>
  <si>
    <t>aspartic proteinase A1|APA1,ATAPA1</t>
  </si>
  <si>
    <t>GRAS family transcription factor family protein|GAI,RGA2</t>
  </si>
  <si>
    <t>Galactose oxidase/kelch repeat superfamily protein</t>
  </si>
  <si>
    <t>cinnamoyl coa reductase 1</t>
  </si>
  <si>
    <t>xylem cysteine peptidase 2|XCP2</t>
  </si>
  <si>
    <t>Cupredoxin superfamily protein</t>
  </si>
  <si>
    <t>Heavy metal transport/detoxification superfamily protein</t>
  </si>
  <si>
    <t>Auxin efflux carrier family protein|ATPIN7,PIN7</t>
  </si>
  <si>
    <t>ribonuclease 3|RNS3</t>
  </si>
  <si>
    <t>glycosyltransferase family protein (DUF23)</t>
  </si>
  <si>
    <t>Exostosin family protein|ATGUT1,GUT2,IRX10</t>
  </si>
  <si>
    <t>salt tolerance zinc finger|STZ,ZAT10</t>
  </si>
  <si>
    <t>arabinogalactan protein 31|AGP31</t>
  </si>
  <si>
    <t>photosystem I subunit K|PSAK</t>
  </si>
  <si>
    <t>K+ uptake permease 10|KUP10</t>
  </si>
  <si>
    <t>Transmembrane proteins 14C</t>
  </si>
  <si>
    <t>WUSCHEL related homeobox 4</t>
  </si>
  <si>
    <t>Transmembrane amino acid transporter family protein</t>
  </si>
  <si>
    <t>lysophospholipase 2|LysoPL2</t>
  </si>
  <si>
    <t>pectin methylesterase 1|ATPME1,PME1</t>
  </si>
  <si>
    <t>Translation initiation factor SUI1 family protein</t>
  </si>
  <si>
    <t>ARM repeat superfamily protein</t>
  </si>
  <si>
    <t>serine protease, putative (Protein of unknown function, DUF538)</t>
  </si>
  <si>
    <t>KNOX/ELK homeobox transcription factor|BUM,BUM1,SHL,STM,WAM,WAM1</t>
  </si>
  <si>
    <t>Plant invertase/pectin methylesterase inhibitor superfamily protein</t>
  </si>
  <si>
    <t>GRAS family transcription factor</t>
  </si>
  <si>
    <t>myb domain protein 103|AtMYB103,MYB103</t>
  </si>
  <si>
    <t>Rubber elongation factor protein (REF)</t>
  </si>
  <si>
    <t>Protein kinase superfamily protein</t>
  </si>
  <si>
    <t>photosystem II BY|PSBY,YCF32</t>
  </si>
  <si>
    <t>Major facilitator superfamily protein</t>
  </si>
  <si>
    <t>cellulase 3|ATCEL3,ATGH9B3,CEL3</t>
  </si>
  <si>
    <t>xyloglucan xylosyltransferase 5|XXT5</t>
  </si>
  <si>
    <t>Walls Are Thin 1|WAT1</t>
  </si>
  <si>
    <t>SKU5 similar 5|sks5</t>
  </si>
  <si>
    <t>Auxin efflux carrier family protein</t>
  </si>
  <si>
    <t>sucrose transporter 2|ATSUC3,ATSUT2,SUC3,SUT2</t>
  </si>
  <si>
    <t>expansin A15|ATEXP15,ATEXPA15,ATHEXP ALPHA 1.3,EXP15,EXPA15</t>
  </si>
  <si>
    <t>aconitase 3|ACO3</t>
  </si>
  <si>
    <t>xyloglucan endotransglucosylase/hydrolase 10</t>
  </si>
  <si>
    <t>nitrite reductase 1|ATHNIR,NIR,NIR1</t>
  </si>
  <si>
    <t>Reticulon family protein</t>
  </si>
  <si>
    <t>diacylglycerol kinase 5|ATDGK5,DGK5</t>
  </si>
  <si>
    <t>like AUXIN RESISTANT 2|LAX2</t>
  </si>
  <si>
    <t>Putative lysine decarboxylase family protein</t>
  </si>
  <si>
    <t>poltergeist like 4|PLL4</t>
  </si>
  <si>
    <t>expansin A6|ATEXP6,ATEXPA6,ATHEXP ALPHA 1.8,EXPA6</t>
  </si>
  <si>
    <t>laccase 2|ATLAC2,LAC2</t>
  </si>
  <si>
    <t>cofactor of nitrate reductase and xanthine dehydrogenase 2|CNX2</t>
  </si>
  <si>
    <t>Xanthine/uracil permease family protein</t>
  </si>
  <si>
    <t>Exostosin family protein|ARAD1</t>
  </si>
  <si>
    <t>PHE ammonia lyase 1|ATPAL1,PAL1</t>
  </si>
  <si>
    <t>Laccase/Diphenol oxidase family protein|ATLMCO4,IRX12,LAC4,LMCO4</t>
  </si>
  <si>
    <t>ammonium transporter 2|AMT2,AMT2;1,ATAMT2</t>
  </si>
  <si>
    <t>weak chloroplast movement under blue light protein (DUF827)</t>
  </si>
  <si>
    <t>histone H2A 8|HTA8</t>
  </si>
  <si>
    <t>expansin A4|ATEXP4,ATEXPA4,ATHEXP ALPHA 1.6,EXPA4</t>
  </si>
  <si>
    <t>laccase 5|LAC5</t>
  </si>
  <si>
    <t>cytochrome P450, family 98, subfamily A, polypeptide 3|CYP98A3</t>
  </si>
  <si>
    <t>Remorin family protein</t>
  </si>
  <si>
    <t>NAC (No Apical Meristem) domain transcriptional regulator superfamily protein|ANAC043,EMB2301,NST1</t>
  </si>
  <si>
    <t>TPX2 (targeting protein for Xklp2) protein family</t>
  </si>
  <si>
    <t>expansin A13|ATEXP13,ATEXPA13,ATHEXP ALPHA 1.22,EXP13,EXPA13</t>
  </si>
  <si>
    <t>Transport protein particle (TRAPP) component</t>
  </si>
  <si>
    <t>cyclin family|ATN,ATTAN</t>
  </si>
  <si>
    <t>Low temperature and salt responsive protein family|RCI2A</t>
  </si>
  <si>
    <t>dehydroquinate dehydratase, putative / shikimate dehydrogenase|EMB3004,MEE32</t>
  </si>
  <si>
    <t>myb domain protein 83|AtMYB83,MYB83</t>
  </si>
  <si>
    <t>metallothionein 3|ATMT3,MT3</t>
  </si>
  <si>
    <t>trichohyalin</t>
  </si>
  <si>
    <t>Ethylene insensitive 3 family protein|AtEIN3,EIN3</t>
  </si>
  <si>
    <t>xyloglucan endotransglucosylase/hydrolase 16|XTH16</t>
  </si>
  <si>
    <t>Putative membrane lipoprotein</t>
  </si>
  <si>
    <t>histone deacetylase 3|ATHD2A,HD2A,HDA3,HDT1</t>
  </si>
  <si>
    <t>IRREGULAR XYLEM protein (DUF579)</t>
  </si>
  <si>
    <t>cyclin p3;2|CYCP3;2</t>
  </si>
  <si>
    <t>cysteine synthase C1|ARATH;BSAS3;1,ATCYSC1,CYSC1</t>
  </si>
  <si>
    <t>photosystem I light harvesting complex protein|LHCA2</t>
  </si>
  <si>
    <t>xyloglucan endotransglucosylase/hydrolase 9|XTH9</t>
  </si>
  <si>
    <t>glutathione peroxidase 6|ATGPX6,GPX6,LSC803,PHGPX</t>
  </si>
  <si>
    <t>photosystem I subunit l|PSAL</t>
  </si>
  <si>
    <t>ammonium transporter 1;1|AMT1;1,ATAMT1,ATAMT1;1</t>
  </si>
  <si>
    <t>Nodulin MtN3 family protein</t>
  </si>
  <si>
    <t>transmembrane protein, putative (DUF679)</t>
  </si>
  <si>
    <t>cellulose synthase(cesa) family protein|ATCESA8,CESA8,IRX1,LEW2</t>
  </si>
  <si>
    <t>Uncharacterized protein family (UPF0497)</t>
  </si>
  <si>
    <t>Ribosomal protein L7Ae/L30e/S12e/Gadd45 family protein</t>
  </si>
  <si>
    <t>MATE efflux family protein</t>
  </si>
  <si>
    <t>xyloglucan endotransglycosylase 6|XTH23,XTR6</t>
  </si>
  <si>
    <t>cytokinin response factor 4|CRF4</t>
  </si>
  <si>
    <t>cytochrome P450, family 82, subfamily C, polypeptide 4|CYP82C4</t>
  </si>
  <si>
    <t>Thioredoxin superfamily protein</t>
  </si>
  <si>
    <t>beta carbonic anhydrase 5</t>
  </si>
  <si>
    <t>Plant neutral invertase family protein</t>
  </si>
  <si>
    <t>plasma membrane intrinsic protein 3|PIP2;7,PIP3,PIP3A,SIMIP</t>
  </si>
  <si>
    <t>Regulator of Vps4 activity in the MVB pathway protein</t>
  </si>
  <si>
    <t>myb domain protein 4|ATMYB4,MYB4</t>
  </si>
  <si>
    <t>Glycosyl hydrolase family 10 protein</t>
  </si>
  <si>
    <t>light harvesting complex photosystem II|LHCB4.1</t>
  </si>
  <si>
    <t>Glycosyl hydrolase superfamily protein</t>
  </si>
  <si>
    <t>histone H2A 12|HTA12</t>
  </si>
  <si>
    <t>metacaspase 9|AtMC9,MC9</t>
  </si>
  <si>
    <t>bZIP protein</t>
  </si>
  <si>
    <t>Cyclin family protein|CYC1BAT,CYCB1;2</t>
  </si>
  <si>
    <t>amino acid permease 2|AAP2</t>
  </si>
  <si>
    <t>laccase 14|LAC14</t>
  </si>
  <si>
    <t>zinc induced facilitator 1|ZIF1</t>
  </si>
  <si>
    <t>xyloglucan endotransglucosylase/hydrolase 5</t>
  </si>
  <si>
    <t>RING domain ligase2|RGLG2</t>
  </si>
  <si>
    <t>Exostosin family protein</t>
  </si>
  <si>
    <t>Cellulose synthase family protein|ATCESA7,CESA7,IRX3,MUR10</t>
  </si>
  <si>
    <t>apyrase 2|APY2,ATAPY2</t>
  </si>
  <si>
    <t>Copper transport protein family</t>
  </si>
  <si>
    <t>Integral membrane Yip1 family protein</t>
  </si>
  <si>
    <t>Protein phosphatase 2C family protein</t>
  </si>
  <si>
    <t>glutamine synthetase 2|ATGSL1,GLN2,GS2</t>
  </si>
  <si>
    <t>ribosomal protein L5 B|OLI7,RPL5B</t>
  </si>
  <si>
    <t>Pollen Ole e 1 allergen and extensin family protein</t>
  </si>
  <si>
    <t>cellulose synthase(cesa) A4|CESA4,IRX5,NWS2</t>
  </si>
  <si>
    <t>Cysteine proteinases superfamily protein</t>
  </si>
  <si>
    <t>EXORDIUM like 3|EXL3</t>
  </si>
  <si>
    <t>RNA polymerase Rpb6|NRPB6A,NRPD6A,NRPE6A</t>
  </si>
  <si>
    <t>galacturonosyltransferase 12|GAUT12,IRX8,LGT6</t>
  </si>
  <si>
    <t>cotton fiber protein</t>
  </si>
  <si>
    <t>laccase 17|ATLAC17,LAC17</t>
  </si>
  <si>
    <t>inositol polyphosphate kinase 2 beta|ATIPK2BETA,IPK2B,IPK2BETA</t>
  </si>
  <si>
    <t>Pentatricopeptide repeat (PPR) superfamily protein</t>
  </si>
  <si>
    <t>end binding protein 1B|ATEB1,ATEB1B,EB1B</t>
  </si>
  <si>
    <t>cytochrome P450, family 94, subfamily B, polypeptide 1|CYP94B1</t>
  </si>
  <si>
    <t>RAB GTPase homolog A4A|AtRABA4a,RABA4a</t>
  </si>
  <si>
    <t>cellulose synthase(cesa)-like D5|ATCSLD5,CSLD5,SOS6</t>
  </si>
  <si>
    <t>RNA-binding (RRM/RBD/RNP motifs) family protein</t>
  </si>
  <si>
    <t>tubulin alpha-4 chain|TOR2,TUA4</t>
  </si>
  <si>
    <t>beta-hexosaminidase 2|ATHEX3,HEXO2</t>
  </si>
  <si>
    <t>photosystem II subunit P-1|OE23,OEE2,PSBP-1,PSII-P</t>
  </si>
  <si>
    <t>LOB domain-containing protein 1|LBD1</t>
  </si>
  <si>
    <t>Leucine-rich receptor-like protein kinase family protein</t>
  </si>
  <si>
    <t>soybean gene regulated by cold-2|(AT)SRC2,SRC2</t>
  </si>
  <si>
    <t>germin-like protein 7|GLP7</t>
  </si>
  <si>
    <t>cyclin-dependent kinase D1;3|AT;CDCKD;3,CAK2AT,CDKD1;3</t>
  </si>
  <si>
    <t>ketose-bisphosphate aldolase class-II family protein</t>
  </si>
  <si>
    <t>tubulin beta-5 chain|TUB5</t>
  </si>
  <si>
    <t>nodulin MtN21 /EamA-like transporter family protein</t>
  </si>
  <si>
    <t>serine carboxypeptidase-like 45|SCPL45</t>
  </si>
  <si>
    <t>VQ motif-containing protein</t>
  </si>
  <si>
    <t>dormancy-associated protein-like 1|DRM1,DYL1</t>
  </si>
  <si>
    <t>HAESA-like 1|HSL1</t>
  </si>
  <si>
    <t>guanosine-3',5'-bis (diphosphate) 3'-pyrophosphohydrolase, putative (DUF2215)</t>
  </si>
  <si>
    <t>GDSL-like Lipase/Acylhydrolase superfamily protein</t>
  </si>
  <si>
    <t>choice-of-anchor C domain protein, putative (Protein of unknown function, DUF642)</t>
  </si>
  <si>
    <t>Chaperone DnaJ-domain superfamily protein</t>
  </si>
  <si>
    <t>Sec14p-like phosphatidylinositol transfer family protein</t>
  </si>
  <si>
    <t>Homeodomain-like superfamily protein</t>
  </si>
  <si>
    <t>glucuronoxylan 4-O-methyltransferase-like protein (DUF579)</t>
  </si>
  <si>
    <t>P-loop containing nucleoside triphosphate hydrolases superfamily protein</t>
  </si>
  <si>
    <t>nitrate reductase 2|ATNR2,B29,CHL3,NIA2,NIA2-1,NR,NR2</t>
  </si>
  <si>
    <t>ubiquitin-conjugating enzyme 20|UBC20</t>
  </si>
  <si>
    <t>photosystem I subunit H2|PSAH-2,PSAH2,PSI-H</t>
  </si>
  <si>
    <t>Bifunctional inhibitor/lipid-transfer protein/seed storage 2S albumin superfamily protein</t>
  </si>
  <si>
    <t>Disease resistance-responsive (dirigent-like protein) family protein</t>
  </si>
  <si>
    <t>glycosyl hydrolase family 10 protein / carbohydrate-binding domain-containing protein</t>
  </si>
  <si>
    <t>PSI type III chlorophyll a/b-binding protein|LHCA3</t>
  </si>
  <si>
    <t>homeobox knotted-like protein|IXR11,KNAT7</t>
  </si>
  <si>
    <t>AMP-dependent synthetase and ligase family protein</t>
  </si>
  <si>
    <t>Zinc finger C-x8-C-x5-C-x3-H type family protein</t>
  </si>
  <si>
    <t>ATPase E1-E2 type family protein / haloacid dehalogenase-like hydrolase family protein</t>
  </si>
  <si>
    <t>basic helix-loop-helix (bHLH) DNA-binding superfamily protein</t>
  </si>
  <si>
    <t>MLP-like protein 34|MLP34</t>
  </si>
  <si>
    <t>Integrase-type DNA-binding superfamily protein</t>
  </si>
  <si>
    <t>Serine/Threonine-kinase, putative (Protein of unknown function, DUF547)</t>
  </si>
  <si>
    <t>12-oxophytodienoate reductase 2|ATOPR2,OPR2</t>
  </si>
  <si>
    <t>LURP-one-like protein (DUF567)</t>
  </si>
  <si>
    <t>WRKY DNA-binding protein 40|ATWRKY40,WRKY40</t>
  </si>
  <si>
    <t>Tetratricopeptide repeat (TPR)-like superfamily protein</t>
  </si>
  <si>
    <t>O-Glycosyl hydrolases family 17 protein</t>
  </si>
  <si>
    <t>Auxin-responsive family protein</t>
  </si>
  <si>
    <t>photosystem I subunit E-2|PSAE-2</t>
  </si>
  <si>
    <t>early nodulin-like protein 14|AtENODL14,ENODL14</t>
  </si>
  <si>
    <t>OTU-like cysteine protease family protein</t>
  </si>
  <si>
    <t>villin-like 1|ATVLN1,VLN1</t>
  </si>
  <si>
    <t>cinnamate-4-hydroxylase|ATC4H,C4H,CYP73A5,REF3</t>
  </si>
  <si>
    <t>winged-helix DNA-binding transcription factor family protein</t>
  </si>
  <si>
    <t>FK506-binding nuclear-like protein</t>
  </si>
  <si>
    <t>Nucleic acid-binding, OB-fold-like protein</t>
  </si>
  <si>
    <t>myosin heavy chain-like protein</t>
  </si>
  <si>
    <t>BEL1-like homeodomain 1|BLH1,EDA29</t>
  </si>
  <si>
    <t>Nucleotide-diphospho-sugar transferases superfamily protein|IRX9</t>
  </si>
  <si>
    <t>cyclin-dependent kinase B1;2</t>
  </si>
  <si>
    <t>tetratricopeptide repeat (TPR)-containing protein</t>
  </si>
  <si>
    <t>transcription factor SCREAM-like protein</t>
  </si>
  <si>
    <t>TRICHOME BIREFRINGENCE-LIKE 39|TBL39</t>
  </si>
  <si>
    <t>RmlC-like cupins superfamily protein</t>
  </si>
  <si>
    <t>Calcium-binding EF-hand family protein</t>
  </si>
  <si>
    <t>beta-amylase 7|BAM7,BMY4</t>
  </si>
  <si>
    <t>plasma membrane intrinsic protein 1B|ATHH2,PIP1;2,PIP1B,TMP-A</t>
  </si>
  <si>
    <t>3-oxo-5-alpha-steroid 4-dehydrogenase (DUF1295)</t>
  </si>
  <si>
    <t>P-loop nucleoside triphosphate hydrolases superfamily protein with CH (Calponin Homology) domain-containing protein</t>
  </si>
  <si>
    <t>hydroxyproline-rich glycoprotein family protein</t>
  </si>
  <si>
    <t>indoleacetic acid-induced protein 16|IAA16</t>
  </si>
  <si>
    <t>filament-like protein (DUF869)</t>
  </si>
  <si>
    <t>importin alpha isoform 1|AIMP ALPHA,AT-IMP,ATKAP ALPHA,IMPA-1,IMPA1</t>
  </si>
  <si>
    <t>delta-latroinsectotoxin-Lt1a protein</t>
  </si>
  <si>
    <t>Phototropic-responsive NPH3 family protein</t>
  </si>
  <si>
    <t>LOB domain-containing protein 21|LBD21</t>
  </si>
  <si>
    <t>NDR1/HIN1-like 1|NHL1</t>
  </si>
  <si>
    <t>actin-11|ACT11</t>
  </si>
  <si>
    <t>growth-regulating factor 5|AtGRF5,GRF5</t>
  </si>
  <si>
    <t>Polynucleotidyl transferase, ribonuclease H-like superfamily protein</t>
  </si>
  <si>
    <t>delta tonoplast integral protein|AQP1,ATTIP2;1,DELTA-TIP,DELTA-TIP1,TIP2;1</t>
  </si>
  <si>
    <t>ethylene-responsive element binding protein|ATEBP,EBP,ERF72,RAP2.3</t>
  </si>
  <si>
    <t>chitinase-like protein</t>
  </si>
  <si>
    <t>plant glycogenin-like starch initiation protein 1|GUX1,PGSIP1</t>
  </si>
  <si>
    <t>histidine-containing phosphotransmitter 1|AHP1</t>
  </si>
  <si>
    <t>beta-amylase 1|BAM1,BMY7,TR-BAMY</t>
  </si>
  <si>
    <t>transmembrane kinase-like 1|TMKL1</t>
  </si>
  <si>
    <t>CLAVATA3/ESR-RELATED 41|CLE41</t>
  </si>
  <si>
    <t>HXXXD-type acyl-transferase family protein</t>
  </si>
  <si>
    <t>ATP-binding cassette A2|ABCA2,ATATH1,ATH1</t>
  </si>
  <si>
    <t>photosystem II subunit O-2|OEC33,PSBO-2,PSBO2</t>
  </si>
  <si>
    <t>RHO-related protein from plants 1|ARAC11,ATRAC11,ATROP1,ROP1,ROP1AT</t>
  </si>
  <si>
    <t>Malectin/receptor-like protein kinase family protein|FER</t>
  </si>
  <si>
    <t>Double Clp-N motif-containing P-loop nucleoside triphosphate hydrolases superfamily protein</t>
  </si>
  <si>
    <t>Concanavalin A-like lectin protein kinase family protein</t>
  </si>
  <si>
    <t>TRICHOME BIREFRINGENCE-LIKE 36|TBL36</t>
  </si>
  <si>
    <t>sequence-specific DNA binding transcription factor</t>
  </si>
  <si>
    <t>homolog of carrot EP3-3 chitinase|ATCHITIV,ATEP3,CHIV,EP3</t>
  </si>
  <si>
    <t>chlorophyll a-b binding protein 6|LHCA1</t>
  </si>
  <si>
    <t>plasmodesmata callose-binding protein 5</t>
  </si>
  <si>
    <t>ketol-acid reductoisomerase</t>
  </si>
  <si>
    <t>metal ion-binding protein</t>
  </si>
  <si>
    <t>plasma membrane intrinsic protein 1;4|PIP1;4,PIP1E,TMP-C</t>
  </si>
  <si>
    <t>UDP-Glycosyltransferase superfamily protein|GT72B1,UGT72B1</t>
  </si>
  <si>
    <t>DHHC-type zinc finger family protein</t>
  </si>
  <si>
    <t>indeterminate(ID)-domain 12</t>
  </si>
  <si>
    <t>photosystem I subunit D-1|PSAD-1</t>
  </si>
  <si>
    <t>GRIP/coiled-coil protein</t>
  </si>
  <si>
    <t>Rho GTPase activating protein with PAK-box/P21-Rho-binding domain-containing protein</t>
  </si>
  <si>
    <t>T-complex protein 11</t>
  </si>
  <si>
    <t>NOD26-like intrinsic protein 5;1|NIP5;1,NLM6,NLM8</t>
  </si>
  <si>
    <t>sterol-4alpha-methyl oxidase 1-1|ATSMO1,ATSMO1-1,SMO1-1</t>
  </si>
  <si>
    <t>Haloacid dehalogenase-like hydrolase (HAD) superfamily protein</t>
  </si>
  <si>
    <t>Transducin/WD40 repeat-like superfamily protein</t>
  </si>
  <si>
    <t>COBRA-like protein-7 precursor|ATSEB1,COBL7,SEB1</t>
  </si>
  <si>
    <t>ethylene responsive element binding factor 1|ATERF-1,ERF-1</t>
  </si>
  <si>
    <t>alpha/beta-Hydrolases superfamily protein</t>
  </si>
  <si>
    <t>UDP-D-glucose/UDP-D-galactose 4-epimerase 2|ATUGE2,UGE2</t>
  </si>
  <si>
    <t>C-repeat/DRE binding factor 1|ATCBF1,CBF1,DREB1B</t>
  </si>
  <si>
    <t>CAP (Cysteine-rich secretory proteins, Antigen 5, and Pathogenesis-related 1 protein) superfamily protein</t>
  </si>
  <si>
    <t>Yippee family putative zinc-binding protein</t>
  </si>
  <si>
    <t>Leucine-rich repeat protein kinase family protein</t>
  </si>
  <si>
    <t>WRKY DNA-binding protein 11|ATWRKY11,WRKY11</t>
  </si>
  <si>
    <t>early nodulin-like protein 15|AtENODL15,ENODL15</t>
  </si>
  <si>
    <t>indole-3-acetic acid inducible 29</t>
  </si>
  <si>
    <t>homeobox-leucine zipper protein ATHB-8|ATHB-8,ATHB8,HB-8</t>
  </si>
  <si>
    <t>ADR1-like 1|ADR1-L1</t>
  </si>
  <si>
    <t>S-adenosyl-L-methionine-dependent methyltransferases superfamily protein</t>
  </si>
  <si>
    <t>cinnamyl alcohol dehydrogenase 5|ATCAD5,CAD-5,CAD5</t>
  </si>
  <si>
    <t>WUSCHEL related homeobox 13|ATWOX13,HB-4,WOX13</t>
  </si>
  <si>
    <t>ACT-like protein tyrosine kinase family protein</t>
  </si>
  <si>
    <t>ferulic acid 5-hydroxylase 1|CYP84A1,FAH1</t>
  </si>
  <si>
    <t>Nucleotide-diphospho-sugar transferases superfamily protein|IRX14</t>
  </si>
  <si>
    <t>CLK4-associating serine/arginine-rich protein</t>
  </si>
  <si>
    <t>Integrase-type DNA-binding superfamily protein|ANT,CKC,CKC1,DRG</t>
  </si>
  <si>
    <t>Homeobox-leucine zipper protein family|HAT22</t>
  </si>
  <si>
    <t>expansin-like A2|ATEXLA2,ATEXPL2,ATHEXP BETA 2.2,EXLA2,EXPL2</t>
  </si>
  <si>
    <t>cellulose synthase(cesa) A2|ATCESA2,ATH-A,CESA2</t>
  </si>
  <si>
    <t>FASCICLIN-like arabinogalactan-protein 11|ATFLA11,FLA11</t>
  </si>
  <si>
    <t>Flavin-binding monooxygenase family protein</t>
  </si>
  <si>
    <t>Integrase-type DNA-binding superfamily protein|SHN3</t>
  </si>
  <si>
    <t>nuclear factor Y, subunit A1|ATHAP2A,EMB2220,HAP2A,NF-YA1</t>
  </si>
  <si>
    <t>COBRA-like extracellular glycosyl-phosphatidyl inositol-anchored protein family</t>
  </si>
  <si>
    <t>TRICHOME BIREFRINGENCE-LIKE 21|TBL21</t>
  </si>
  <si>
    <t>ROP-interactive CRIB motif-containing protein 4|RIC4</t>
  </si>
  <si>
    <t>S-adenosyl-L-methionine-dependent methyltransferases superfamily protein|ACL5</t>
  </si>
  <si>
    <t>P-type ATPase of Arabidopsis 2</t>
  </si>
  <si>
    <t>XS domain-containing protein / XS zinc finger domain-containing protein-like protein</t>
  </si>
  <si>
    <t>Pathogenesis-related thaumatin superfamily protein</t>
  </si>
  <si>
    <t>Acyl-CoA N-acyltransferase with RING/FYVE/PHD-type zinc finger protein</t>
  </si>
  <si>
    <t>Bifunctional inhibitor/lipid-transfer protein/seed storage 2S albumin superfamily protein|DIR1</t>
  </si>
  <si>
    <t>hydroxycinnamoyl-CoA shikimate/quinate hydroxycinnamoyl transferase|HCT</t>
  </si>
  <si>
    <t>Homeodomain-like superfamily protein|TRY</t>
  </si>
  <si>
    <t>early nodulin-like protein 1</t>
  </si>
  <si>
    <t>O-methyltransferase 1|ATOMT1,OMT1</t>
  </si>
  <si>
    <t>light-harvesting chlorophyll B-binding protein 3|LHCB3,LHCB3*1</t>
  </si>
  <si>
    <t>SWAP (Suppressor-of-White-APricot)/surp domain-containing protein</t>
  </si>
  <si>
    <t>WRKY DNA-binding protein 2|ATWRKY2,WRKY2</t>
  </si>
  <si>
    <t>calmodulin-binding protein|PSL4</t>
  </si>
  <si>
    <t>FASCICLIN-like arabinogalactan-protein 12|FLA12</t>
  </si>
  <si>
    <t>Leucine-rich repeat protein kinase family protein|PXY</t>
  </si>
  <si>
    <t>F-box/LRR protein</t>
  </si>
  <si>
    <t>Integrase-type DNA-binding superfamily protein|ABR1</t>
  </si>
  <si>
    <t>Chalcone-flavanone isomerase family protein</t>
  </si>
  <si>
    <t>Best Arabidospis hit</t>
  </si>
  <si>
    <t>AT1G13340</t>
  </si>
  <si>
    <t>AT3G25840</t>
  </si>
  <si>
    <t>AT2G01460</t>
  </si>
  <si>
    <t>AT1G14890</t>
  </si>
  <si>
    <t>AT2G01660</t>
  </si>
  <si>
    <t>AT2G32150</t>
  </si>
  <si>
    <t>AT2G28290</t>
  </si>
  <si>
    <t>AT3G13275</t>
  </si>
  <si>
    <t>AT3G18170</t>
  </si>
  <si>
    <t>AT1G74460</t>
  </si>
  <si>
    <t>AT5G63530</t>
  </si>
  <si>
    <t>AT4G00300</t>
  </si>
  <si>
    <t>AT1G01200</t>
  </si>
  <si>
    <t>AT4G14200</t>
  </si>
  <si>
    <t>AT1G62370</t>
  </si>
  <si>
    <t>AT4G12730</t>
  </si>
  <si>
    <t>AT5G61640</t>
  </si>
  <si>
    <t>AT5G63130</t>
  </si>
  <si>
    <t>AT5G55930</t>
  </si>
  <si>
    <t>AT3G10740</t>
  </si>
  <si>
    <t>AT2G01570</t>
  </si>
  <si>
    <t>AT5G03120</t>
  </si>
  <si>
    <t>AT3G54020</t>
  </si>
  <si>
    <t>AT5G01270</t>
  </si>
  <si>
    <t>AT3G10960</t>
  </si>
  <si>
    <t>AT5G15230</t>
  </si>
  <si>
    <t>AT5G11890</t>
  </si>
  <si>
    <t>AT5G11090</t>
  </si>
  <si>
    <t>AT4G10340</t>
  </si>
  <si>
    <t>AT2G40480</t>
  </si>
  <si>
    <t>AT3G05950</t>
  </si>
  <si>
    <t>AT5G47430</t>
  </si>
  <si>
    <t>AT1G15200</t>
  </si>
  <si>
    <t>AT5G21090</t>
  </si>
  <si>
    <t>AT2G34410</t>
  </si>
  <si>
    <t>AT3G13130</t>
  </si>
  <si>
    <t>AT1G79720</t>
  </si>
  <si>
    <t>AT1G30900</t>
  </si>
  <si>
    <t>AT5G66920</t>
  </si>
  <si>
    <t>AT3G07400</t>
  </si>
  <si>
    <t>AT3G25130</t>
  </si>
  <si>
    <t>AT4G02090</t>
  </si>
  <si>
    <t>AT4G02010</t>
  </si>
  <si>
    <t>AT1G09390</t>
  </si>
  <si>
    <t>AT4G14815</t>
  </si>
  <si>
    <t>AT1G75720</t>
  </si>
  <si>
    <t>AT2G27170</t>
  </si>
  <si>
    <t>AT1G27920</t>
  </si>
  <si>
    <t>AT5G13140</t>
  </si>
  <si>
    <t>AT5G13220</t>
  </si>
  <si>
    <t>AT5G13420</t>
  </si>
  <si>
    <t>AT2G46150</t>
  </si>
  <si>
    <t>AT2G28315</t>
  </si>
  <si>
    <t>AT1G22930</t>
  </si>
  <si>
    <t>AT1G04410</t>
  </si>
  <si>
    <t>AT3G23290</t>
  </si>
  <si>
    <t>AT4G09890</t>
  </si>
  <si>
    <t>AT4G08330</t>
  </si>
  <si>
    <t>AT4G08950</t>
  </si>
  <si>
    <t>AT2G17972</t>
  </si>
  <si>
    <t>AT4G35800</t>
  </si>
  <si>
    <t>AT4G02570</t>
  </si>
  <si>
    <t>AT3G05510</t>
  </si>
  <si>
    <t>AT1G17200</t>
  </si>
  <si>
    <t>AT5G25610</t>
  </si>
  <si>
    <t>AT5G26040</t>
  </si>
  <si>
    <t>AT2G36830</t>
  </si>
  <si>
    <t>AT2G36570</t>
  </si>
  <si>
    <t>AT2G12400</t>
  </si>
  <si>
    <t>AT2G42250</t>
  </si>
  <si>
    <t>AT5G47530</t>
  </si>
  <si>
    <t>AT2G32300</t>
  </si>
  <si>
    <t>AT5G65700</t>
  </si>
  <si>
    <t>AT1G78950</t>
  </si>
  <si>
    <t>AT3G10410</t>
  </si>
  <si>
    <t>AT3G55990</t>
  </si>
  <si>
    <t>AT3G17130</t>
  </si>
  <si>
    <t>AT2G01610</t>
  </si>
  <si>
    <t>AT1G14720</t>
  </si>
  <si>
    <t>AT3G23590</t>
  </si>
  <si>
    <t>AT3G18830</t>
  </si>
  <si>
    <t>AT1G49960</t>
  </si>
  <si>
    <t>AT3G12610</t>
  </si>
  <si>
    <t>AT3G44220</t>
  </si>
  <si>
    <t>RAB GTPase homolog A3|ATRAB-A3,ATRABA3,RABA3</t>
  </si>
  <si>
    <t>Lactate/malate dehydrogenase family protein</t>
  </si>
  <si>
    <t>ATP-dependent caseinolytic (Clp) protease/crotonase family protein</t>
  </si>
  <si>
    <t>calreticulin 3|AtCRT3,CRT3,EBS2,PSL1</t>
  </si>
  <si>
    <t>GATA type zinc finger transcription factor family protein</t>
  </si>
  <si>
    <t>xyloglucan endotransglucosylase/hydrolase 28|ATXTH28,EXGT-A2,XTH28,XTR2</t>
  </si>
  <si>
    <t>protein-protein interaction regulator family protein</t>
  </si>
  <si>
    <t>microtubule-associated protein 65-8|MAP65-8</t>
  </si>
  <si>
    <t>VACUOLAR SORTING RECEPTOR 6|BP80-3;3,VSR3;3,VSR6</t>
  </si>
  <si>
    <t>mitogen-activated protein kinase kinase kinase 3|MAP3KA,MAPKKK3</t>
  </si>
  <si>
    <t>LEM3 (ligand-effect modulator 3) family protein / CDC50 family protein</t>
  </si>
  <si>
    <t>plant/protein (Protein of unknown function, DUF538)|SVB</t>
  </si>
  <si>
    <t>RING/U-box superfamily protein</t>
  </si>
  <si>
    <t>ubiquitin-conjugating enzyme 16|UBC16</t>
  </si>
  <si>
    <t>amino acid permease 3|AAP3,ATAAP3</t>
  </si>
  <si>
    <t>gibberellin 2-beta-dioxygenase|ATGA2OX1,GA2OX1</t>
  </si>
  <si>
    <t>Terpenoid cyclases family protein</t>
  </si>
  <si>
    <t>GRAS family transcription factor family protein|RGA,RGA1</t>
  </si>
  <si>
    <t>plasmodesmata-located protein 6|PDLP6</t>
  </si>
  <si>
    <t>plasma membrane fusion protein</t>
  </si>
  <si>
    <t>actin depolymerizing factor 5|ADF5,ATADF5</t>
  </si>
  <si>
    <t>EXORDIUM like 5|EXL5</t>
  </si>
  <si>
    <t>H[+]-ATPase 1</t>
  </si>
  <si>
    <t>Lipase/lipooxygenase, PLAT/LH2 family protein</t>
  </si>
  <si>
    <t>signal responsive 1|CAMTA3,SR1</t>
  </si>
  <si>
    <t>Structural maintenance of chromosomes (SMC) family protein</t>
  </si>
  <si>
    <t>P-loop containing nucleoside triphosphate hydrolases superfamily protein|CHR3,SYD</t>
  </si>
  <si>
    <t>Nucleotide/sugar transporter family protein</t>
  </si>
  <si>
    <t>actin depolymerizing factor 6|ADF6,ATADF6</t>
  </si>
  <si>
    <t>uclacyanin 1</t>
  </si>
  <si>
    <t>O-acetyltransferase family protein</t>
  </si>
  <si>
    <t>Acyl-CoA N-acyltransferase with RING/FYVE/PHD-type zinc finger domain-containing protein</t>
  </si>
  <si>
    <t>gamma tonoplast intrinsic protein|GAMMA-TIP,GAMMA-TIP1,TIP1;1</t>
  </si>
  <si>
    <t>Duplicated homeodomain-like superfamily protein</t>
  </si>
  <si>
    <t>cytochrome P450, family 712, subfamily A, polypeptide 1|CYP712A1</t>
  </si>
  <si>
    <t>Late embryogenesis abundant (LEA) hydroxyproline-rich glycoprotein family</t>
  </si>
  <si>
    <t>cellulose synthase(cesa)-like D3|ATCSLD3,CSLD3,KJK</t>
  </si>
  <si>
    <t>small and basic intrinsic protein 1A|SIP1;1,SIP1A</t>
  </si>
  <si>
    <t>Phospholipid/glycerol acyltransferase family protein</t>
  </si>
  <si>
    <t>lipase class 3 family protein</t>
  </si>
  <si>
    <t>metallothionein 2A</t>
  </si>
  <si>
    <t>SERINE CARBOXYPEPTIDASE-LIKE 49|CPY,SCPL49</t>
  </si>
  <si>
    <t>alpha-L-arabinofuranosidase 1</t>
  </si>
  <si>
    <t>AZA-guanine resistant1|ATAZG1,AZG1</t>
  </si>
  <si>
    <t>Leucine-rich repeat (LRR) family protein|DRT100</t>
  </si>
  <si>
    <t>IQ-domain 10|IQD10</t>
  </si>
  <si>
    <t>fiber (DUF1218)</t>
  </si>
  <si>
    <t>calmodulin-binding transcription activator</t>
  </si>
  <si>
    <t>heat stable protein 1</t>
  </si>
  <si>
    <t>Glycosyltransferase family 61 protein</t>
  </si>
  <si>
    <t>polyol/monosaccharide transporter 5|ATPLT5,ATPMT5,PMT5</t>
  </si>
  <si>
    <t>chitin elicitor receptor kinase 1|CERK1,LYSM RLK1</t>
  </si>
  <si>
    <t>LIGHT-DEPENDENT SHORT HYPOCOTYLS-like protein (DUF640)|LSH4</t>
  </si>
  <si>
    <t>REF4-related 1|MED33A,RFR1</t>
  </si>
  <si>
    <t>acidic leucine-rich nuclear phosphoprotein 32 family B protein</t>
  </si>
  <si>
    <t>RAB GTPase homolog 8A|ARA-3,ARA3,ATRAB8A,ATRABE1C,RAB8A</t>
  </si>
  <si>
    <t>Inositol phosphorylceramide synthase 1|AtIPCS1</t>
  </si>
  <si>
    <t>trichome birefringence-like protein (DUF828)|ESK1,TBL29</t>
  </si>
  <si>
    <t>FASCICLIN-like arabinogalactan-protein 10|FLA10</t>
  </si>
  <si>
    <t>receptor-like kinase</t>
  </si>
  <si>
    <t>tonoplast intrinsic protein 1;3|ATTIP1.3,GAMMA-TIP3,TIP1;3</t>
  </si>
  <si>
    <t>multidrug resistance protein ABC transporter family protein</t>
  </si>
  <si>
    <t>cullin 1|ATCUL1,AXR6,CUL1</t>
  </si>
  <si>
    <t>Cellulose-synthase-like C12</t>
  </si>
  <si>
    <t>Phosphate-responsive 1 family protein|EXO</t>
  </si>
  <si>
    <t>mediator of RNA polymerase II transcription subunit, putative (DUF3511)</t>
  </si>
  <si>
    <t>light harvesting complex of photosystem II 5|LHCB5</t>
  </si>
  <si>
    <t>FASCICLIN-like arabinogalactan 2|FLA2</t>
  </si>
  <si>
    <t>HR-like lesion-inducing protein-like protein</t>
  </si>
  <si>
    <t>LSD1-like 3</t>
  </si>
  <si>
    <t>RNAse l inhibitor protein 2|ATRLI2,RLI2</t>
  </si>
  <si>
    <t>ERD (early-responsive to dehydration stress) family protein</t>
  </si>
  <si>
    <t>alpha-amylase-like protein|AMY1,ATAMY1</t>
  </si>
  <si>
    <t>RNA polymerase II large subunit|NRPB1,RNA_POL_II_LS,RNA_POL_II_LSRNA_POL_II_LS,RPB1</t>
  </si>
  <si>
    <t>cytochrome P450, family 81, subfamily F, polypeptide 3|CYP81F3</t>
  </si>
  <si>
    <t>phospholipase-like protein (PEARLI 4) family protein</t>
  </si>
  <si>
    <t>carboxyl-terminal domain (ctd) phosphatase-like 2|ATCPL2,CPL2</t>
  </si>
  <si>
    <t>serine-rich protein-like protein</t>
  </si>
  <si>
    <t>harpin-induced protein</t>
  </si>
  <si>
    <t>mechanosensitive channel of small conductance-like 10|ATMSL10,MSL10</t>
  </si>
  <si>
    <t>beta-6 tubulin|TUB6</t>
  </si>
  <si>
    <t>jasmonate-zim-domain protein 10|JAS1,JAZ10,TIFY9</t>
  </si>
  <si>
    <t>Aldolase-type TIM barrel family protein</t>
  </si>
  <si>
    <t>Gibberellin-regulated family protein</t>
  </si>
  <si>
    <t>GAST1 protein homolog 4|GASA4</t>
  </si>
  <si>
    <t>nudix hydrolase homolog 19|ATNUDT19,ATNUDX19,NUDX19</t>
  </si>
  <si>
    <t>Leucine-rich repeat (LRR) family protein</t>
  </si>
  <si>
    <t>BURP domain-containing protein|ATRD22,RD22</t>
  </si>
  <si>
    <t>histone deacetylase 2|HDA2</t>
  </si>
  <si>
    <t>DWNN domain, a CCHC-type zinc finger</t>
  </si>
  <si>
    <t>oligopeptide transporter 1|ATOPT1,OPT1</t>
  </si>
  <si>
    <t>DNA-binding protein with MIZ/SP-RING zinc finger, PHD-finger and SAP domain-containing protein|ATSIZ1,SIZ1</t>
  </si>
  <si>
    <t>peptidemethionine sulfoxide reductase 1</t>
  </si>
  <si>
    <t>Octicosapeptide/Phox/Bem1p family protein</t>
  </si>
  <si>
    <t>farnesylated protein 3|ATFP3,FP3</t>
  </si>
  <si>
    <t>diacylglycerol kinase 2|ATDGK2,DGK2</t>
  </si>
  <si>
    <t>Leucine-rich receptor-like protein kinase family protein|BAM1</t>
  </si>
  <si>
    <t>SKU5 similar 17|sks17</t>
  </si>
  <si>
    <t>AT5G64620</t>
  </si>
  <si>
    <t>AT2G28110</t>
  </si>
  <si>
    <t>carboxyl-terminal peptidase, putative (DUF239)</t>
  </si>
  <si>
    <t>NAC (No Apical Meristem) domain transcriptional regulator superfamily protein</t>
  </si>
  <si>
    <t>AT2G2855</t>
  </si>
  <si>
    <t>related to AP2.7</t>
  </si>
  <si>
    <t>cell wall / vacuolar inhibitor of fructosidase 2</t>
  </si>
  <si>
    <t>autoinhibited Ca(2+)-ATPase 9</t>
  </si>
  <si>
    <t>GO_ID</t>
  </si>
  <si>
    <t>Cluster number</t>
  </si>
  <si>
    <t>autoinhibited Ca(2+)-ATPase 9|ACA9,ATACA9</t>
  </si>
  <si>
    <t>MAP kinase kinase 5</t>
  </si>
  <si>
    <t>homolog of anti-oxidant 1|ATATX1,ATX1</t>
  </si>
  <si>
    <t>zinc finger protein</t>
  </si>
  <si>
    <t>ubiquitin-like protein 5|UBL5</t>
  </si>
  <si>
    <t>related to AP2.7|RAP2.7,TOE1</t>
  </si>
  <si>
    <t>FYD|FYD</t>
  </si>
  <si>
    <t>heat shock cognate protein 70-1|AT-HSC70-1,HSC70,HSC70-1,HSP70-1</t>
  </si>
  <si>
    <t>Regulator of chromosome condensation (RCC1) family protein</t>
  </si>
  <si>
    <t>delta1-pyrroline-5-carboxylate synthase 1|ATP5CS,P5CS1</t>
  </si>
  <si>
    <t>heat shock protein 18.2|HSP18.2</t>
  </si>
  <si>
    <t>Nucleotide-sugar transporter family protein</t>
  </si>
  <si>
    <t>ortholog of sugar beet HS1 PRO-1 2|ATHSPRO2,HSPRO2</t>
  </si>
  <si>
    <t>Alpha/beta hydrolase related protein</t>
  </si>
  <si>
    <t>fatty acid desaturase 8|FAD8</t>
  </si>
  <si>
    <t>Peptide-N4-(N-acetyl-beta-glucosaminyl)asparagine amidase A protein</t>
  </si>
  <si>
    <t>organic cation/carnitine transporter 3|3-Oct,ATOCT3</t>
  </si>
  <si>
    <t>Purple acid phosphatases superfamily protein</t>
  </si>
  <si>
    <t>S-adenosylmethionine synthetase 2|AtSAM2,MAT2,SAM-2,SAM2</t>
  </si>
  <si>
    <t>Ubiquitin-like superfamily protein|APG8H,ATG8I</t>
  </si>
  <si>
    <t>WRKY DNA-binding protein 48|ATWRKY48,WRKY48</t>
  </si>
  <si>
    <t>Mannose-binding lectin superfamily protein|RTM1</t>
  </si>
  <si>
    <t>DNA glycosylase superfamily protein</t>
  </si>
  <si>
    <t>NSP-interacting kinase 2|NIK2</t>
  </si>
  <si>
    <t>related to ABI3/VP1 1|EDF4,RAV1</t>
  </si>
  <si>
    <t>Agenet and bromo-adjacent homology (BAH) domain-containing protein</t>
  </si>
  <si>
    <t>translocase subunit seca</t>
  </si>
  <si>
    <t>DUF1639 family protein, putative (DUF1639)</t>
  </si>
  <si>
    <t>Cupredoxin superfamily protein|LPR2</t>
  </si>
  <si>
    <t>homeobox-leucine zipper protein 17|ATHB-17,ATHB17,HB17</t>
  </si>
  <si>
    <t>O-fucosyltransferase family protein</t>
  </si>
  <si>
    <t>jasmonate-zim-domain protein 3</t>
  </si>
  <si>
    <t>Caleosin-related family protein</t>
  </si>
  <si>
    <t>nudix hydrolase homolog 17|atnudt17,NUDT17</t>
  </si>
  <si>
    <t>Zinc finger, C3HC4 type (RING finger) family protein</t>
  </si>
  <si>
    <t>splicing factor PWI domain-containing protein / RNA recognition motif (RRM)-containing protein</t>
  </si>
  <si>
    <t>Major facilitator superfamily protein|ATSTP13,MSS1,STP13</t>
  </si>
  <si>
    <t>hypothetical protein (DUF1677)</t>
  </si>
  <si>
    <t>Acyl-CoA N-acyltransferases (NAT) superfamily protein</t>
  </si>
  <si>
    <t>Ribosomal protein S3Ae</t>
  </si>
  <si>
    <t>ATP sulfurylase 1|APS1</t>
  </si>
  <si>
    <t>calmodulin 8|CAM8</t>
  </si>
  <si>
    <t>Signal transduction histidine kinase, hybrid-type, ethylene sensor</t>
  </si>
  <si>
    <t>basic helix-loop-helix (bHLH) DNA-binding superfamily protein|bHLH104</t>
  </si>
  <si>
    <t>actin-related protein C2B|arpc2b</t>
  </si>
  <si>
    <t>beta-1,4-N-acetylglucosaminyltransferase family protein</t>
  </si>
  <si>
    <t>alanine-2-oxoglutarate aminotransferase 2|AOAT2,GGT2</t>
  </si>
  <si>
    <t>SOUL heme-binding family protein</t>
  </si>
  <si>
    <t>cysteine-rich RLK (RECEPTOR-like protein kinase) 3</t>
  </si>
  <si>
    <t>cysteine-rich RLK (RECEPTOR-like protein kinase) 2|CRK2</t>
  </si>
  <si>
    <t>trichome birefringence-like protein (DUF828)|TBL2</t>
  </si>
  <si>
    <t>Glutathione S-transferase family protein|ATGSTU17,ERD9,GST30,GST30B</t>
  </si>
  <si>
    <t>phospholipase D P1</t>
  </si>
  <si>
    <t>Ribonuclease E inhibitor RraA/Dimethylmenaquinone methyltransferase</t>
  </si>
  <si>
    <t>FAD-binding Berberine family protein|EDA28,MEE23</t>
  </si>
  <si>
    <t>Polyketide cyclase/dehydrase and lipid transport superfamily protein|CP5</t>
  </si>
  <si>
    <t>photosystem II subunit R|PSBR</t>
  </si>
  <si>
    <t>glucose 6-phosphate/phosphate translocator 1|ATGPT1,GPT1</t>
  </si>
  <si>
    <t>formin homology5|ATFH5,Fh5</t>
  </si>
  <si>
    <t>membrane lipoprotein lipid attachment site-like protein, putative (DUF1223)</t>
  </si>
  <si>
    <t>Peroxisomal membrane 22 kDa (Mpv17/PMP22) family protein</t>
  </si>
  <si>
    <t>ethylene responsive element binding factor 4|ATERF-4,ATERF4,ERF4,RAP2.5</t>
  </si>
  <si>
    <t>hypothetical protein (DUF641)</t>
  </si>
  <si>
    <t>mechanosensitive channel of small conductance-like 6|MSL6</t>
  </si>
  <si>
    <t>RNA polymerase II degradation factor-like protein (DUF1296)</t>
  </si>
  <si>
    <t>BES1/BZR1 homolog 4|BEH4</t>
  </si>
  <si>
    <t>trehalose-phosphatase/synthase 7</t>
  </si>
  <si>
    <t>SNF2 domain-containing protein / helicase domain-containing protein / zinc finger protein-like protein|EDA16</t>
  </si>
  <si>
    <t>Quinone reductase family protein</t>
  </si>
  <si>
    <t>calcium-dependent protein kinase 21|CPK21</t>
  </si>
  <si>
    <t>NADH-dependent glutamate synthase 1|GLT1</t>
  </si>
  <si>
    <t>cyclic nucleotide gated channel 1|ATCNGC1,CNGC1</t>
  </si>
  <si>
    <t>alternative oxidase 1A|AOX1A,ATAOX1A</t>
  </si>
  <si>
    <t>polypyrimidine tract-binding protein 2</t>
  </si>
  <si>
    <t>chitinase A|ATCHIA,CHIA</t>
  </si>
  <si>
    <t>annexin 5</t>
  </si>
  <si>
    <t>purple acid phosphatase 17|ATACP5,ATPAP17,PAP17</t>
  </si>
  <si>
    <t>Calcium-dependent lipid-binding (CaLB domain) family protein</t>
  </si>
  <si>
    <t>ABC2 homolog 6|ATATH6,ATH6</t>
  </si>
  <si>
    <t>calcium-dependent protein kinase 1|ATCDPK1,CDPK1,CPK10</t>
  </si>
  <si>
    <t>alpha/beta-Hydrolases superfamily protein|ATEDS1,EDS1</t>
  </si>
  <si>
    <t>succinate dehydrogenase subunit</t>
  </si>
  <si>
    <t>plant intracellular ras group-related LRR 9|PIRL9</t>
  </si>
  <si>
    <t>ATPase, AAA-type, CDC48 protein</t>
  </si>
  <si>
    <t>LAMMER-type protein kinase AFC2</t>
  </si>
  <si>
    <t>HVA22 homologue E|ATHVA22E,HVA22E</t>
  </si>
  <si>
    <t>orange protein</t>
  </si>
  <si>
    <t>cyclin p4;1|CYCP4;1</t>
  </si>
  <si>
    <t>NPR1-like protein 3</t>
  </si>
  <si>
    <t>Argonaute family protein|AGO2</t>
  </si>
  <si>
    <t>SBP (S-ribonuclease binding protein) family protein</t>
  </si>
  <si>
    <t>Single hybrid motif superfamily protein</t>
  </si>
  <si>
    <t>SKU5 similar 1</t>
  </si>
  <si>
    <t>DEAD box RNA helicase (PRH75)|PRH75</t>
  </si>
  <si>
    <t>amino acid transporter 1</t>
  </si>
  <si>
    <t>calcium uniporter-like protein (DUF607)</t>
  </si>
  <si>
    <t>Ribosomal protein L16p/L10e family protein|RPL10,RPL10A,SAC52</t>
  </si>
  <si>
    <t>Cytochrome b-c1 complex, subunit 8 protein</t>
  </si>
  <si>
    <t>ovate family protein 17|ATOFP17,OFP17</t>
  </si>
  <si>
    <t>WRKY DNA-binding protein 33|ATWRKY33,WRKY33</t>
  </si>
  <si>
    <t>FASCICLIN-like arabinogalactan protein 21 precursor|FLA21</t>
  </si>
  <si>
    <t>PapD-like superfamily protein</t>
  </si>
  <si>
    <t>glucan synthase-like 5|ATGSL05,ATGSL5,GSL05,GSL5,PMR4</t>
  </si>
  <si>
    <t>leucine-rich repeat transmembrane protein kinase family protein</t>
  </si>
  <si>
    <t>Disease resistance protein (TIR-NBS-LRR class) family</t>
  </si>
  <si>
    <t>BTB/POZ domain-containing protein</t>
  </si>
  <si>
    <t>Sodium/calcium exchanger family protein</t>
  </si>
  <si>
    <t>2-aminoethanethiol dioxygenase, putative (DUF1637)</t>
  </si>
  <si>
    <t>ethylene response factor 1|ATERF1,ERF1</t>
  </si>
  <si>
    <t>NOP56-like pre RNA processing ribonucleoprotein</t>
  </si>
  <si>
    <t>RING/U-box superfamily protein|ATL6</t>
  </si>
  <si>
    <t>peroxisomal adenine nucleotide carrier 1|PNC1</t>
  </si>
  <si>
    <t>rapid alkalinization factor 1|ATRALF1,RALF1,RALFL1</t>
  </si>
  <si>
    <t>Ribosomal protein S4 (RPS4A) family protein</t>
  </si>
  <si>
    <t>Calmodulin-binding protein</t>
  </si>
  <si>
    <t>secretion-associated RAS 1B|ATSAR1,ATSAR1B,ATSARA1B,SAR1,SAR1B</t>
  </si>
  <si>
    <t>AtBS1(activation-tagged BRI1 suppressor 1)-interacting factor 1|AIF1</t>
  </si>
  <si>
    <t>Peptidase C15, pyroglutamyl peptidase I-like protein</t>
  </si>
  <si>
    <t>Pectinacetylesterase family protein</t>
  </si>
  <si>
    <t>germin-like protein 5|GLP5</t>
  </si>
  <si>
    <t>phytosulfokine 4 precursor|ATPSK3 (FORMER SYMBOL),ATPSK4,PSK4</t>
  </si>
  <si>
    <t>NAD(P)-binding Rossmann-fold superfamily protein|AWI31,VEP1</t>
  </si>
  <si>
    <t>cytochrome P450, family 81, subfamily D, polypeptide 2|CYP81D2</t>
  </si>
  <si>
    <t>Calcineurin-like metallo-phosphoesterase superfamily protein</t>
  </si>
  <si>
    <t>Serine protease inhibitor (SERPIN) family protein</t>
  </si>
  <si>
    <t>Peptidase S24/S26A/S26B/S26C family protein</t>
  </si>
  <si>
    <t>allene oxide synthase|AOS,CYP74A,DDE2</t>
  </si>
  <si>
    <t>DA1|DA1</t>
  </si>
  <si>
    <t>ARP2/3 complex 16 kDa subunit (p16-Arc)|ARPC5,CRK</t>
  </si>
  <si>
    <t>RAS 5|ARA-5,ARA5,ATRAB1B,ATRABD2A,RA-5,RABD2A</t>
  </si>
  <si>
    <t>pyridoxal-phosphate-dependent serine hydroxymethyltransferase, putative (DUF632)</t>
  </si>
  <si>
    <t>metacaspase 1|AMC1,ATMC1,ATMCPB1,LOL3,MCP1B</t>
  </si>
  <si>
    <t>SPX domain protein 3|ATSPX3,SPX3</t>
  </si>
  <si>
    <t>Transketolase</t>
  </si>
  <si>
    <t>BON association protein 2|BAL,BAP2</t>
  </si>
  <si>
    <t>phosphomannomutase|ATPMM,PMM</t>
  </si>
  <si>
    <t>GPI-anchored adhesin-like protein, putative (DUF3741)</t>
  </si>
  <si>
    <t>transmembrane protein-like protein</t>
  </si>
  <si>
    <t>POZ/BTB containin G-protein 1|ATPOB1,POB1</t>
  </si>
  <si>
    <t>phosphoinositide 4-kinase gamma 4|ATPI4K GAMMA 4,PI4K GAMMA 4,UBDK GAMMA 4</t>
  </si>
  <si>
    <t>hypothetical protein (DUF688)|MEE47</t>
  </si>
  <si>
    <t>pyrophosphorylase 1</t>
  </si>
  <si>
    <t>germin-like protein 10|GLP10</t>
  </si>
  <si>
    <t>indole-3-acetic acid inducible 31|IAA31</t>
  </si>
  <si>
    <t>Chitinase family protein</t>
  </si>
  <si>
    <t>myb domain protein 108|AtMYB108,BOS1,MYB108</t>
  </si>
  <si>
    <t>myb domain protein 111|ATMYB111,MYB111,PFG3</t>
  </si>
  <si>
    <t>NAD(P)-binding Rossmann-fold superfamily protein|ATUXS2,AUD1,UXS2</t>
  </si>
  <si>
    <t>magnesium transporter, putative (DUF803)</t>
  </si>
  <si>
    <t>Avr9/Cf-9 rapidly elicited protein</t>
  </si>
  <si>
    <t>transcription elongation factor</t>
  </si>
  <si>
    <t>Ubiquitin fusion degradation UFD1 family protein</t>
  </si>
  <si>
    <t>G1/S-specific cyclin-E protein</t>
  </si>
  <si>
    <t>zinc metalloproteinase-like protein</t>
  </si>
  <si>
    <t>formate dehydrogenase</t>
  </si>
  <si>
    <t>BCL-2-associated athanogene 1|ATBAG1,BAG1</t>
  </si>
  <si>
    <t>ubiquitin-conjugating enzyme 27|UBC27</t>
  </si>
  <si>
    <t>AGAMOUS-like 20</t>
  </si>
  <si>
    <t>chlorsulfuron/imidazolinone resistant 1|AHAS,ALS,CSR1,IMR1,TZP5</t>
  </si>
  <si>
    <t>SAP domain-containing protein</t>
  </si>
  <si>
    <t>BTB and TAZ domain protein 1|BT1</t>
  </si>
  <si>
    <t>Leucine-rich repeat protein kinase family protein|EVR,SOBIR1</t>
  </si>
  <si>
    <t>nitrate transmembrane transporter|ATNRT3.1,NRT3.1,WR3</t>
  </si>
  <si>
    <t>similar to RCD one 5|SRO5</t>
  </si>
  <si>
    <t>Galactosyltransferase family protein</t>
  </si>
  <si>
    <t>H[+]-ATPase 11|AHA11,HA11</t>
  </si>
  <si>
    <t>Integral membrane HPP family protein</t>
  </si>
  <si>
    <t>HVA22 homologue A</t>
  </si>
  <si>
    <t>light-harvesting chlorophyll-protein complex I subunit A4|CAB4,LHCA4</t>
  </si>
  <si>
    <t>RAB GTPase homolog A6A|AtRABA6a,RABA6a</t>
  </si>
  <si>
    <t>Outer arm dynein light chain 1 protein</t>
  </si>
  <si>
    <t>ubiquitin-conjugating enzyme 10|UBC10</t>
  </si>
  <si>
    <t>response to low sulfur 2|LSU2</t>
  </si>
  <si>
    <t>acyl-CoA sterol acyl transferase 1|ASAT1,ATASAT1,ATSAT1</t>
  </si>
  <si>
    <t>Pyridoxal phosphate (PLP)-dependent transferases superfamily protein|GABA-T,HER1,POP2</t>
  </si>
  <si>
    <t>heat shock protein 70 (Hsp 70) family protein</t>
  </si>
  <si>
    <t>glutathione S-transferase tau 7|ATGSTU7,GST25,GSTU7</t>
  </si>
  <si>
    <t>HIS triad family protein 3|HINT1,HIT3</t>
  </si>
  <si>
    <t>stomatal closure actin-binding-like protein</t>
  </si>
  <si>
    <t>AtGCP3 interacting protein 1|ATGIP1,GIP1</t>
  </si>
  <si>
    <t>response regulator 9</t>
  </si>
  <si>
    <t>fatty acid desaturase 2|FAD2</t>
  </si>
  <si>
    <t>seven in absentia of Arabidopsis 2|SINAT2</t>
  </si>
  <si>
    <t>Dihydroneopterin aldolase|FOLB1</t>
  </si>
  <si>
    <t>MD-2-related lipid recognition domain-containing protein / ML domain-containing protein</t>
  </si>
  <si>
    <t>plant U-box 22|PUB22</t>
  </si>
  <si>
    <t>NDR1/HIN1-like 3|NHL3</t>
  </si>
  <si>
    <t>Ankyrin repeat family protein</t>
  </si>
  <si>
    <t>DnaJ P58IPK-like protein|ATP58IPK,P58IPK</t>
  </si>
  <si>
    <t>UBQ, helicase-c and DEAD-like helicase domain-containing protein</t>
  </si>
  <si>
    <t>TIP41-like protein</t>
  </si>
  <si>
    <t>SOUL heme-binding family protein|SOUL-1</t>
  </si>
  <si>
    <t>histidine-containing phosphotransfer factor 5|AHP5</t>
  </si>
  <si>
    <t>Thiamine pyrophosphate dependent pyruvate decarboxylase family protein</t>
  </si>
  <si>
    <t>TRICHOME BIREFRINGENCE-LIKE 34|TBL34</t>
  </si>
  <si>
    <t>Tautomerase/MIF superfamily protein</t>
  </si>
  <si>
    <t>SOS3-interacting protein 1|CIPK10,PKS2,SIP1,SNRK3.8</t>
  </si>
  <si>
    <t>2-oxoglutarate (2OG) and Fe(II)-dependent oxygenase superfamily protein</t>
  </si>
  <si>
    <t>serine/threonine protein kinase 2</t>
  </si>
  <si>
    <t>Mitochondrial ATP synthase D chain-related protein</t>
  </si>
  <si>
    <t>calmodulin like 43|CML43</t>
  </si>
  <si>
    <t>YELLOW STRIPE like 5|PDE321,YSL5</t>
  </si>
  <si>
    <t>beta-hydroxylase 1</t>
  </si>
  <si>
    <t>SCARECROW-like 8|SCL8</t>
  </si>
  <si>
    <t>plastid movement impaired 2|PMI2</t>
  </si>
  <si>
    <t>EF hand calcium-binding protein family</t>
  </si>
  <si>
    <t>GDSL-motif lipase 7|GLIP7</t>
  </si>
  <si>
    <t>reversibly glycosylated polypeptide 1|ATRGP1,RGP1</t>
  </si>
  <si>
    <t>galacturonosyltransferase 14|GAUT14</t>
  </si>
  <si>
    <t>glycine-rich protein</t>
  </si>
  <si>
    <t>Pyridoxal phosphate (PLP)-dependent transferases superfamily protein|ATCYS1,CGS,CGS1,MTO1</t>
  </si>
  <si>
    <t>hypothetical protein (DUF1666)</t>
  </si>
  <si>
    <t>ATP binding cassette subfamily B19|ABCB19,ATABCB19,ATMDR1,ATMDR11,ATPGP19,MDR1,MDR11,PGP19</t>
  </si>
  <si>
    <t>deletion of SUV3 suppressor 1(I)|ATDSS1(I),DSS1(I)</t>
  </si>
  <si>
    <t>ralf-like 32|RALFL32</t>
  </si>
  <si>
    <t>UDP-D-glucuronate 4-epimerase 6|GAE6</t>
  </si>
  <si>
    <t>beta galactosidase 9|BGAL9</t>
  </si>
  <si>
    <t>dicarboxylate transport 2.1|DCT,DIT2.1</t>
  </si>
  <si>
    <t>RNA-binding KH domain-containing protein|HEN4</t>
  </si>
  <si>
    <t>glyoxalase 2-4|GLX2-4</t>
  </si>
  <si>
    <t>ADP/ATP carrier 3|AAC3,ATAAC3</t>
  </si>
  <si>
    <t>formin homology 1|AFH1,AHF1,ATFH1,FH1</t>
  </si>
  <si>
    <t>autoinhibited Ca(2+)-ATPase 10</t>
  </si>
  <si>
    <t>NB-ARC domain-containing disease resistance protein</t>
  </si>
  <si>
    <t>SPX domain-containing protein 2 (SPX2)|ATSPX2,SPX2</t>
  </si>
  <si>
    <t>indole-3-acetic acid inducible 11|IAA11</t>
  </si>
  <si>
    <t>Ankyrin repeat family protein with DHHC zinc finger domain-containing protein|TIP1</t>
  </si>
  <si>
    <t>Endomembrane protein 70 protein family</t>
  </si>
  <si>
    <t>LJRHL1-like 1|LRL1</t>
  </si>
  <si>
    <t>ubiquitin-specific protease 23|UBP23</t>
  </si>
  <si>
    <t>eukaryotic elongation factor 5A-1|ATELF5A-1,EIF-5A,EIF5A,ELF5A-1</t>
  </si>
  <si>
    <t>signal recognition particle receptor alpha subunit family protein</t>
  </si>
  <si>
    <t>trehalose phosphatase/synthase 11|ATTPS11,ATTPSB,TPS11</t>
  </si>
  <si>
    <t>P450 reductase 2|AR2,ATR2</t>
  </si>
  <si>
    <t>ribulose bisphosphate carboxylase small chain 1A|RBCS1A</t>
  </si>
  <si>
    <t>staurosporin and temperature sensitive 3-like A</t>
  </si>
  <si>
    <t>aspartate aminotransferase 2|AAT2,ASP2</t>
  </si>
  <si>
    <t>proline extensin-like receptor kinase 1|ATPERK1,PERK1</t>
  </si>
  <si>
    <t>arabinogalactan protein 41|AGP41</t>
  </si>
  <si>
    <t>Fibronectin type III domain-containing protein</t>
  </si>
  <si>
    <t>K+ transporter 1|AKT1,ATAKT1,KT1</t>
  </si>
  <si>
    <t>phosphofructokinase 3|PFK3</t>
  </si>
  <si>
    <t>oxophytodienoate-reductase 3|DDE1,OPR3</t>
  </si>
  <si>
    <t>NADP-malic enzyme 4|ATNADP-ME4,NADP-ME4</t>
  </si>
  <si>
    <t>3-ketoacyl-CoA synthase 11|KCS11</t>
  </si>
  <si>
    <t>histone H2A protein 9|HTA9</t>
  </si>
  <si>
    <t>histone acetyltransferase</t>
  </si>
  <si>
    <t>translation initiation factor 3B1</t>
  </si>
  <si>
    <t>zinc finger CONSTANS-like protein|ATCOL4,COL4</t>
  </si>
  <si>
    <t>stress response NST1-like protein</t>
  </si>
  <si>
    <t>Galactose oxidase/kelch repeat superfamily protein|AFR</t>
  </si>
  <si>
    <t>ChaC-like family protein</t>
  </si>
  <si>
    <t>Subtilase family protein</t>
  </si>
  <si>
    <t>Mono-/di-acylglycerol lipase, N-terminal;Lipase, class 3</t>
  </si>
  <si>
    <t>Ribosomal protein L16p/L10e family protein</t>
  </si>
  <si>
    <t>pinoid-binding protein 1|PBP1</t>
  </si>
  <si>
    <t>RAC-like 1|ARAC1,ATGP2,ATRAC1,ATROP3,ROP3</t>
  </si>
  <si>
    <t>Protease-associated (PA) RING/U-box zinc finger family protein</t>
  </si>
  <si>
    <t>CRINKLY4 related 4|CCR4</t>
  </si>
  <si>
    <t>cytochrome c-2|CYTC-2</t>
  </si>
  <si>
    <t>Galactose-binding protein</t>
  </si>
  <si>
    <t>cellulose-synthase like D2|ATCSLD2,CSLD2</t>
  </si>
  <si>
    <t>Tudor/PWWP/MBT superfamily protein</t>
  </si>
  <si>
    <t>Nucleotide-diphospho-sugar transferases superfamily protein</t>
  </si>
  <si>
    <t>cationic amino acid transporter 2|CAT2</t>
  </si>
  <si>
    <t>AAA-ATPase 1|AATP1</t>
  </si>
  <si>
    <t>phosphoenolpyruvate carboxylase kinase 2|ATPPCK2,PEPCK2,PPCK2</t>
  </si>
  <si>
    <t>phospholipase A 2A|PLA IIA,PLA2A,PLP2</t>
  </si>
  <si>
    <t>Protein kinase family protein</t>
  </si>
  <si>
    <t>receptor serine/threonine kinase</t>
  </si>
  <si>
    <t>plant viral-response family protein</t>
  </si>
  <si>
    <t>UDP-glucosyl transferase 73B5|UGT73B5</t>
  </si>
  <si>
    <t>PLATZ transcription factor family protein</t>
  </si>
  <si>
    <t>Ras-related small GTP-binding family protein|ATRAB6A,ATRABH1B,RAB6,RAB6A</t>
  </si>
  <si>
    <t>senescence-associated family protein (DUF581)</t>
  </si>
  <si>
    <t>Hyaluronan / mRNA binding family</t>
  </si>
  <si>
    <t>copper-exporting ATPase / responsive-to-antagonist 1 / copper-transporting ATPase (RAN1)|HMA7,RAN1</t>
  </si>
  <si>
    <t>lipoxygenase 3|LOX3</t>
  </si>
  <si>
    <t>plant/protein</t>
  </si>
  <si>
    <t>nucleotide transporter 1|ATNTT1,NTT1</t>
  </si>
  <si>
    <t>indole-3-acetic acid inducible 19|IAA19,MSG2</t>
  </si>
  <si>
    <t>kinesin-like protein</t>
  </si>
  <si>
    <t>Pyruvate kinase family protein</t>
  </si>
  <si>
    <t>Pyridoxal-5'-phosphate-dependent enzyme family protein</t>
  </si>
  <si>
    <t>6-phosphogluconate dehydrogenase family protein|GPDHC1</t>
  </si>
  <si>
    <t>evolutionarily conserved C-terminal region 4|ECT4</t>
  </si>
  <si>
    <t>vesicle-associated membrane protein 714|ATVAMP714,VAMP714</t>
  </si>
  <si>
    <t>cystatin B|ATCYS6,ATCYSB,CYSB</t>
  </si>
  <si>
    <t>Citrate synthase family protein</t>
  </si>
  <si>
    <t>SCARECROW-like 14|ATGRAS2,GRAS2,SCL14</t>
  </si>
  <si>
    <t>zinc finger (C3HC4-type RING finger) family protein</t>
  </si>
  <si>
    <t>Protein with RING/U-box and TRAF-like domain</t>
  </si>
  <si>
    <t>zinc finger (CCCH-type) family protein</t>
  </si>
  <si>
    <t>sulfite reductase|SIR</t>
  </si>
  <si>
    <t>Photosystem II 5 kD protein</t>
  </si>
  <si>
    <t>dicarboxylate transporter 1|DiT1</t>
  </si>
  <si>
    <t>fibronectin type III domain protein (DUF1423)</t>
  </si>
  <si>
    <t>NADPH:quinone oxidoreductase|NQR</t>
  </si>
  <si>
    <t>CHUP1-like protein</t>
  </si>
  <si>
    <t>ZIP metal ion transporter family|ATZIP6,ZIP6</t>
  </si>
  <si>
    <t>BCL-2-associated athanogene 4|ATBAG4,BAG4</t>
  </si>
  <si>
    <t>LRR/ubiquitin-like domain protein</t>
  </si>
  <si>
    <t>mitochondrial HSO70 2|HSC70-5,MTHSC70-2</t>
  </si>
  <si>
    <t>heat shock protein 81-2|AtHsp90.2,ERD8,HSP81-2,HSP90.2</t>
  </si>
  <si>
    <t>poly(A) binding protein 2|ATPAB2,PAB2,PABP2</t>
  </si>
  <si>
    <t>GTP cyclohydrolase II|ATGCH,ATRIBA1,GCH,RFD1</t>
  </si>
  <si>
    <t>serine hydroxymethyltransferase 4|SHM4</t>
  </si>
  <si>
    <t>senescence-related gene 3|SRG3</t>
  </si>
  <si>
    <t>cytochrome P450, family 87, subfamily A, polypeptide 9|CYP89A9</t>
  </si>
  <si>
    <t>Ribosomal protein S21 family protein|GHS1</t>
  </si>
  <si>
    <t>chloride channel B|ATCLC-B,CLC-B</t>
  </si>
  <si>
    <t>lysine histidine transporter 1|LHT1</t>
  </si>
  <si>
    <t>hydrolases, acting on ester bond</t>
  </si>
  <si>
    <t>A-kinase anchor-like protein</t>
  </si>
  <si>
    <t>DEAD box RNA helicase family protein</t>
  </si>
  <si>
    <t>L-aspartate oxidase|AO</t>
  </si>
  <si>
    <t>ephrin-A3 protein</t>
  </si>
  <si>
    <t>SHV3-like 1|SVL1</t>
  </si>
  <si>
    <t>serine acetyltransferase 2;2|ATSERAT2;2,SAT-1,SAT-A,SAT-M,SAT3,SERAT2;2</t>
  </si>
  <si>
    <t>zinc transporter 11 precursor|ZIP11</t>
  </si>
  <si>
    <t>Cwf15 / Cwc15 cell cycle control family protein|EMB2769</t>
  </si>
  <si>
    <t>root FNR 1|ATRFNR1,RFNR1</t>
  </si>
  <si>
    <t>sodium/calcium exchanger family protein / calcium-binding EF hand family protein</t>
  </si>
  <si>
    <t>ubiquitin-specific protease 15</t>
  </si>
  <si>
    <t>Calcium-dependent lipid-binding (CaLB domain) family protein|NTMC2T6.1,NTMC2TYPE6.1</t>
  </si>
  <si>
    <t>tubby like protein 7|AtTLP7,TLP7</t>
  </si>
  <si>
    <t>3-hydroxyacyl-CoA dehydrogenase family protein</t>
  </si>
  <si>
    <t>Core-2/I-branching beta-1,6-N-acetylglucosaminyltransferase family protein</t>
  </si>
  <si>
    <t>B-box type zinc finger family protein</t>
  </si>
  <si>
    <t>S-locus lectin protein kinase family protein</t>
  </si>
  <si>
    <t>kinesin 3</t>
  </si>
  <si>
    <t>thioredoxin-dependent peroxidase 1|TPX1</t>
  </si>
  <si>
    <t>pleiotropic drug resistance 12</t>
  </si>
  <si>
    <t>glucose-6-phosphate dehydrogenase 2|G6PD2</t>
  </si>
  <si>
    <t>ACT domain repeat 4|ACR4</t>
  </si>
  <si>
    <t>CYTOCHROME P450 51G1|CYP51,CYP51A2,CYP51G1,EMB1738</t>
  </si>
  <si>
    <t>calmodulin-binding family protein</t>
  </si>
  <si>
    <t>Serine/Threonine-kinase, putative (DUF1639)</t>
  </si>
  <si>
    <t>LOB domain-containing protein 4|LBD4</t>
  </si>
  <si>
    <t>Lung seven transmembrane receptor family protein</t>
  </si>
  <si>
    <t>DUF538 family protein (Protein of unknown function, DUF538)</t>
  </si>
  <si>
    <t>Toll-Interleukin-Resistance (TIR) domain family protein</t>
  </si>
  <si>
    <t>heat shock protein 70 (Hsp 70) family protein|BIP1</t>
  </si>
  <si>
    <t>NAD(P)H-quinone oxidoreductase subunit S</t>
  </si>
  <si>
    <t>6-phosphogluconate dehydrogenase family protein</t>
  </si>
  <si>
    <t>WRKY transcription factor</t>
  </si>
  <si>
    <t>respiratory burst oxidase protein F|ATRBOH F,ATRBOHF,RBOH F,RBOHAP108,RBOHF</t>
  </si>
  <si>
    <t>1-aminocyclopropane-1-carboxylic acid (acc) synthase 6|ACS6,ATACS6</t>
  </si>
  <si>
    <t>monodehydroascorbate reductase 6|MDAR6</t>
  </si>
  <si>
    <t>heat shock transcription factor B2A|AT-HSFB2A,HSFB2A</t>
  </si>
  <si>
    <t>UDP-N-acetylglucosamine (UAA) transporter family</t>
  </si>
  <si>
    <t>Major Facilitator Superfamily with SPX (SYG1/Pho81/XPR1) domain-containing protein</t>
  </si>
  <si>
    <t>nuclear protein X1|NPX1</t>
  </si>
  <si>
    <t>ADP-ribosylation factor 3|ARF3,ARL1,ATARL1</t>
  </si>
  <si>
    <t>GYF domain-containing protein</t>
  </si>
  <si>
    <t>Exostosin family protein|KAM1,MUR3</t>
  </si>
  <si>
    <t>multidrug resistance-associated protein 5</t>
  </si>
  <si>
    <t>Lactoylglutathione lyase / glyoxalase I family protein</t>
  </si>
  <si>
    <t>auxin-induced in root cultures-like protein|AIR12</t>
  </si>
  <si>
    <t>Cellulose-synthase-like C6</t>
  </si>
  <si>
    <t>Nucleotide-diphospho-sugar transferases superfamily protein|GAUT8,QUA1</t>
  </si>
  <si>
    <t>cytochrome B5 isoform B</t>
  </si>
  <si>
    <t>transmembrane protein, putative (Protein of unknown function, DUF538)</t>
  </si>
  <si>
    <t>solute carrier family 35 protein (DUF914)</t>
  </si>
  <si>
    <t>U3 ribonucleoprotein (Utp) family protein</t>
  </si>
  <si>
    <t>Drought-responsive family protein</t>
  </si>
  <si>
    <t>CP12 domain-containing protein 2|CP12,CP12-2</t>
  </si>
  <si>
    <t>ABC transporter 1|ABC1,ATABC1,ATATH10</t>
  </si>
  <si>
    <t>WRKY family transcription factor|AtWRKY41,WRKY41</t>
  </si>
  <si>
    <t>MAP kinase 4|ATMPK4,MPK4</t>
  </si>
  <si>
    <t>ubiquitin conjugating enzyme 4|ATUBC4,UBC4</t>
  </si>
  <si>
    <t>SAUR-like auxin-responsive protein family</t>
  </si>
  <si>
    <t>nucleoside diphosphate kinase|NDPK1</t>
  </si>
  <si>
    <t>RNA-binding protein 47C|ATRBP47C,RBP47C</t>
  </si>
  <si>
    <t>F-box family protein|SLY1</t>
  </si>
  <si>
    <t>Uncharacterized protein family SERF</t>
  </si>
  <si>
    <t>QWRF motif protein (DUF566)</t>
  </si>
  <si>
    <t>FAD/NAD(P)-binding oxidoreductase family protein|SQE1,XF1</t>
  </si>
  <si>
    <t>beta HLH protein 93|bHLH093</t>
  </si>
  <si>
    <t>Leucine-rich receptor-like protein kinase family protein|LRR XI-23,RLK7</t>
  </si>
  <si>
    <t>uncoupling protein 5</t>
  </si>
  <si>
    <t>Rho GTPase activation protein (RhoGAP) with PH domain-containing protein</t>
  </si>
  <si>
    <t>dihydrofolate reductase</t>
  </si>
  <si>
    <t>transferases, transferring glycosyl groups</t>
  </si>
  <si>
    <t>S-adenosyl-L-methionine-dependent methyltransferases superfamily protein|OSU1,QUA2,TSD2</t>
  </si>
  <si>
    <t>APR-like 4|APRL4,ATAPRL4</t>
  </si>
  <si>
    <t>related to AP2 4|RAP2.4</t>
  </si>
  <si>
    <t>IAA-amino acid hydrolase ILR1-like 6|ILL6</t>
  </si>
  <si>
    <t>thylakoidal ascorbate peroxidase</t>
  </si>
  <si>
    <t>plastidic type i signal peptidase 1|PLSP1</t>
  </si>
  <si>
    <t>histone-lysine N-methyltransferase|ASHH2,CCR1,EFS,SDG8</t>
  </si>
  <si>
    <t>Exocyst complex component SEC5|SEC5B</t>
  </si>
  <si>
    <t>BPS1-like protein (DUF793)</t>
  </si>
  <si>
    <t>Basic-leucine zipper (bZIP) transcription factor family protein</t>
  </si>
  <si>
    <t>ethylene response factor 110|ERF110</t>
  </si>
  <si>
    <t>sphingoid base hydroxylase 1|SBH1</t>
  </si>
  <si>
    <t>NAC domain containing protein 17|anac017,NAC017</t>
  </si>
  <si>
    <t>xyloglucan endotransglucosylase/hydrolase 15|XTH15,XTR7</t>
  </si>
  <si>
    <t>hypothetical protein (DUF868)</t>
  </si>
  <si>
    <t>FORKED 1|FKD1</t>
  </si>
  <si>
    <t>RNI-like superfamily protein|FBL17</t>
  </si>
  <si>
    <t>NmrA-like negative transcriptional regulator family protein</t>
  </si>
  <si>
    <t>pfkB-like carbohydrate kinase family protein</t>
  </si>
  <si>
    <t>IQ-domain 32|iqd32</t>
  </si>
  <si>
    <t>cylicin</t>
  </si>
  <si>
    <t>Ubiquitin-like superfamily protein</t>
  </si>
  <si>
    <t>Patched family protein</t>
  </si>
  <si>
    <t>DNA-binding bromodomain-containing protein</t>
  </si>
  <si>
    <t>high mobility group B3|HMGB3,NFD03,NFD3</t>
  </si>
  <si>
    <t>hydroxy methylglutaryl CoA reductase 1|HMG1,HMGR1</t>
  </si>
  <si>
    <t>A20/AN1-like zinc finger family protein</t>
  </si>
  <si>
    <t>dehydration-induced protein (ERD15)|CID1,ERD15,LSR1</t>
  </si>
  <si>
    <t>Ubiquitin-conjugating enzyme/RWD-like protein|ATELC,ELC</t>
  </si>
  <si>
    <t>ATP-dependent DNA helicase</t>
  </si>
  <si>
    <t>Snf1 kinase interactor-like protein</t>
  </si>
  <si>
    <t>proteolysis 1|PRT1</t>
  </si>
  <si>
    <t>glutathione-disulfide reductase|ATGR1,GR1</t>
  </si>
  <si>
    <t>vesicle-associated membrane protein 725|ATVAMP725,VAMP725</t>
  </si>
  <si>
    <t>Serinc-domain containing serine and sphingolipid biosynthesis protein</t>
  </si>
  <si>
    <t>NAC domain containing protein 83|ANAC083,NAC083,VNI2</t>
  </si>
  <si>
    <t>kinase interacting (KIP1-like) family protein</t>
  </si>
  <si>
    <t>respiratory burst oxidase homologue D|ATRBOHD,RBOHD</t>
  </si>
  <si>
    <t>heparan-alpha-glucosaminide N-acetyltransferase-like protein (DUF1624)</t>
  </si>
  <si>
    <t>plasma-membrane associated cation-binding protein 1|ATPCAP1,PCAP1</t>
  </si>
  <si>
    <t>glycosyl hydrolase 9C2|AtGH9C2,GH9C2</t>
  </si>
  <si>
    <t>extra-large G-like protein, putative (DUF3133)</t>
  </si>
  <si>
    <t>COP1-interactive protein 1</t>
  </si>
  <si>
    <t>SPIRAL1-like5|SP1L5</t>
  </si>
  <si>
    <t>RHOMBOID-like 2|ATRBL2,RBL2</t>
  </si>
  <si>
    <t>Sec1/munc18-like (SM) proteins superfamily|KEU</t>
  </si>
  <si>
    <t>NAC 007</t>
  </si>
  <si>
    <t>nitrate transporter 1.1|ATNRT1,B-1,CHL1,CHL1-1,NRT1,NRT1.1</t>
  </si>
  <si>
    <t>alternative oxidase 1D</t>
  </si>
  <si>
    <t>Transcription factor jumonji (jmj) family protein / zinc finger (C5HC2 type) family protein</t>
  </si>
  <si>
    <t>phospholipid hydroperoxide glutathione peroxidase</t>
  </si>
  <si>
    <t>calcineurin B-like protein 9</t>
  </si>
  <si>
    <t>Oxidoreductase family protein</t>
  </si>
  <si>
    <t>heat shock protein 91|HSP91</t>
  </si>
  <si>
    <t>phytochrome-associated protein 2|IAA27,PAP2</t>
  </si>
  <si>
    <t>beta galactosidase 1|BGAL1</t>
  </si>
  <si>
    <t>NIFU-like protein 2|ATCNFU2,NFU2</t>
  </si>
  <si>
    <t>Cystathionine beta-synthase (CBS) family protein</t>
  </si>
  <si>
    <t>histone deacetylase 6|ATHDA6,AXE1,HDA6,RPD3B,RTS1,SIL1</t>
  </si>
  <si>
    <t>WIP domain protein 3|WIP3</t>
  </si>
  <si>
    <t>ferredoxin 3|ATFD3,FD3</t>
  </si>
  <si>
    <t>alpha carbonic anhydrase 7|ACA7,ATACA7</t>
  </si>
  <si>
    <t>transmembrane nine 1|AtTMN1,TMN1</t>
  </si>
  <si>
    <t>ATP phosphoribosyl transferase 2|ATATP-PRT2,ATP-PRT2,HISN1B</t>
  </si>
  <si>
    <t>hypothetical protein (DUF1682)</t>
  </si>
  <si>
    <t>glutathione S-transferase zeta 1</t>
  </si>
  <si>
    <t>GroES-like zinc-binding alcohol dehydrogenase family protein</t>
  </si>
  <si>
    <t>Alkaline phytoceramidase (aPHC)|ATCES1</t>
  </si>
  <si>
    <t>mitogen-activated protein kinase kinase kinase 16|MAPKKK16</t>
  </si>
  <si>
    <t>Glycine cleavage T-protein family</t>
  </si>
  <si>
    <t>APS reductase 1|APR,APR1,ATAPR1,PRH19</t>
  </si>
  <si>
    <t>ankyrin repeat family protein</t>
  </si>
  <si>
    <t>Peroxidase superfamily protein|PRXR1</t>
  </si>
  <si>
    <t>postsynaptic protein-like protein</t>
  </si>
  <si>
    <t>cysteine-rich RLK (RECEPTOR-like protein kinase) 34|CRK34</t>
  </si>
  <si>
    <t>NAD(P)H dehydrogenase B3</t>
  </si>
  <si>
    <t>Secretory carrier membrane protein (SCAMP) family protein</t>
  </si>
  <si>
    <t>1,3-beta-glucan synthase component (DUF1218)</t>
  </si>
  <si>
    <t>Eukaryotic translation initiation factor 3 subunit 7 (eIF-3)</t>
  </si>
  <si>
    <t>transcription factor bHLH35-like protein</t>
  </si>
  <si>
    <t>MAC/Perforin domain-containing protein|CAD1</t>
  </si>
  <si>
    <t>Integrin-linked protein kinase family</t>
  </si>
  <si>
    <t>polyamine oxidase 4|ATPAO4,PAO4</t>
  </si>
  <si>
    <t>methionine aminopeptidase 2B|MAP2B</t>
  </si>
  <si>
    <t>Mannose-6-phosphate isomerase, type I|DIN9,PMI2</t>
  </si>
  <si>
    <t>LOB domain-containing protein 41|LBD41</t>
  </si>
  <si>
    <t>malate dehydrogenase|MDH</t>
  </si>
  <si>
    <t>SNF1 kinase homolog 10|AKIN10,KIN10,SNRK1.1</t>
  </si>
  <si>
    <t>catalytic LigB subunit of aromatic ring-opening dioxygenase family</t>
  </si>
  <si>
    <t>Adenine nucleotide alpha hydrolases-like superfamily protein|RD2</t>
  </si>
  <si>
    <t>GW repeat- and PHD finger-containing protein NERD</t>
  </si>
  <si>
    <t>Translocon-associated protein (TRAP), alpha subunit</t>
  </si>
  <si>
    <t>Cyclophilin-like peptidyl-prolyl cis-trans isomerase family protein</t>
  </si>
  <si>
    <t>glycine rich protein 2|ATCSP2,CSDP2,CSP2,GRP2</t>
  </si>
  <si>
    <t>regulatory particle non-ATPase 10|ATMCB1,MBP1,MCB1,RPN10</t>
  </si>
  <si>
    <t>Senescence/dehydration-associated protein-like protein|ERD7</t>
  </si>
  <si>
    <t>farnesylated protein 6</t>
  </si>
  <si>
    <t>E3 ubiquitin ligase SCF complex subunit SKP1/ASK1 family protein|ASK2,SKP1B</t>
  </si>
  <si>
    <t>ubiquitin-conjugating enzyme 23|PFU2,UBC23</t>
  </si>
  <si>
    <t>ethylene-forming enzyme|ACO4,EAT1,EFE</t>
  </si>
  <si>
    <t>PLC-like phosphodiesterase family protein|GPDL2,MRH5,SHV3</t>
  </si>
  <si>
    <t>Protein kinase superfamily protein|CRLK1</t>
  </si>
  <si>
    <t>DNA-directed RNA polymerase II|NRPB7</t>
  </si>
  <si>
    <t>trichome birefringence-like protein (DUF828)|TBL31</t>
  </si>
  <si>
    <t>phosphatase-like protein|ATSGT1B,EDM1,ETA3,RPR1,SGT1B</t>
  </si>
  <si>
    <t>TLR4 regulator/MIR-interacting MSAP protein</t>
  </si>
  <si>
    <t>Zn-dependent exopeptidases superfamily protein</t>
  </si>
  <si>
    <t>Pyridoxal-dependent decarboxylase family protein</t>
  </si>
  <si>
    <t>light-harvesting chlorophyll-protein complex II subunit B1|LHB1B1,LHCB1.4</t>
  </si>
  <si>
    <t>Papain family cysteine protease</t>
  </si>
  <si>
    <t>DNA polymerase epsilon catalytic subunit A</t>
  </si>
  <si>
    <t>transcription factor bHLH155-like protein|CPUORF7</t>
  </si>
  <si>
    <t>calmodulin-like 11</t>
  </si>
  <si>
    <t>BEACH-DOMAIN HOMOLOG A1</t>
  </si>
  <si>
    <t>polyamine oxidase 2</t>
  </si>
  <si>
    <t>tobamovirus multiplication protein</t>
  </si>
  <si>
    <t>gigantea protein (GI)|FB,GI</t>
  </si>
  <si>
    <t>ribosomal protein 1|ARP1,emb2207,RP1,RPL3A</t>
  </si>
  <si>
    <t>SCARECROW-like 1|SCL1</t>
  </si>
  <si>
    <t>polyadenylate-binding protein 1-B-binding protein</t>
  </si>
  <si>
    <t>Target of Myb protein 1</t>
  </si>
  <si>
    <t>kinase with adenine nucleotide alpha hydrolases-like domain-containing protein</t>
  </si>
  <si>
    <t>DUF630 family protein, putative (DUF630 and DUF632)</t>
  </si>
  <si>
    <t>long chain acyl-CoA synthetase 9</t>
  </si>
  <si>
    <t>putative protein kinase 1|PPK1</t>
  </si>
  <si>
    <t>serine hydroxymethyltransferase 7|SHM7</t>
  </si>
  <si>
    <t>Pollen Ole e 1 allergen and extensin family protein|SAH7</t>
  </si>
  <si>
    <t>Phosphoglycerate mutase family protein</t>
  </si>
  <si>
    <t>EXORDIUM like 2|EXL2</t>
  </si>
  <si>
    <t>KIP-related protein 6</t>
  </si>
  <si>
    <t>methyl esterase 1|ATMES1,MES1</t>
  </si>
  <si>
    <t>RAD-like 5|ATRL5,RL5,RSM4</t>
  </si>
  <si>
    <t>HOPZ-ACTIVATED RESISTANCE 1|ZAR1</t>
  </si>
  <si>
    <t>zinc finger CCCH domain-containing protein 44</t>
  </si>
  <si>
    <t>histone H1-3|HIS1-3</t>
  </si>
  <si>
    <t>calcium-dependent protein kinase 28|CPK28</t>
  </si>
  <si>
    <t>RNA polymerase I specific transcription initiation factor RRN3 protein</t>
  </si>
  <si>
    <t>WRKY DNA-binding protein 13|ATWRKY13,WRKY13</t>
  </si>
  <si>
    <t>related to KPC1|RKP</t>
  </si>
  <si>
    <t>NAC (No Apical Meristem) domain transcriptional regulator superfamily protein|ANAC002,ATAF1</t>
  </si>
  <si>
    <t>GDP-D-mannose 3',5'-epimerase|GME</t>
  </si>
  <si>
    <t>translationally controlled tumor protein|TCTP</t>
  </si>
  <si>
    <t>Hypoxia-responsive family protein</t>
  </si>
  <si>
    <t>ATP-citrate lyase A-3|ACLA-3</t>
  </si>
  <si>
    <t>D-3-phosphoglycerate dehydrogenase|EDA9</t>
  </si>
  <si>
    <t>DDB1-CUL4 associated factor 1|DCAF1</t>
  </si>
  <si>
    <t>plasma membrane H+-ATPase</t>
  </si>
  <si>
    <t>glutamine dumper 3|ATGDU3,GDU3,LSB1</t>
  </si>
  <si>
    <t>DnaJ/Hsp40 cysteine-rich domain superfamily protein</t>
  </si>
  <si>
    <t>serine/arginine repetitive matrix-like protein</t>
  </si>
  <si>
    <t>Coatomer, beta' subunit</t>
  </si>
  <si>
    <t>aspartate aminotransferase 3|ASP3,YLS4</t>
  </si>
  <si>
    <t>tonoplast intrinsic protein 4;1|TIP4;1</t>
  </si>
  <si>
    <t>elongation factor Ts (DUF810)</t>
  </si>
  <si>
    <t>ferrochelatase 1|ATFC-I,FC-I,FC1</t>
  </si>
  <si>
    <t>calcineurin B-like protein 10|ATCBL10,CBL10,SCABP8</t>
  </si>
  <si>
    <t>bromodomain protein (DUF761)</t>
  </si>
  <si>
    <t>calmodulin-binding family protein|EDA39</t>
  </si>
  <si>
    <t>phytanoyl-CoA dioxygenase (PhyH) family protein</t>
  </si>
  <si>
    <t>Thioredoxin family protein</t>
  </si>
  <si>
    <t>NAC domain containing protein 90|anac090,NAC090</t>
  </si>
  <si>
    <t>Ribosomal protein L18e/L15 superfamily protein</t>
  </si>
  <si>
    <t>structural maintenance of chromosomes flexible hinge domain protein</t>
  </si>
  <si>
    <t>cinnamyl alcohol dehydrogenase 7|ATCAD7,CAD7,ELI3,ELI3-1</t>
  </si>
  <si>
    <t>zinc ion binding / nucleic acid binding protein</t>
  </si>
  <si>
    <t>plant natriuretic peptide A|PNP-A</t>
  </si>
  <si>
    <t>UDP-D-glucuronate 4-epimerase 1|GAE1</t>
  </si>
  <si>
    <t>tetraspanin2|TET2</t>
  </si>
  <si>
    <t>oligouridylate binding protein 1B|UBP1B</t>
  </si>
  <si>
    <t>methionine adenosyltransferase 3|MAT3</t>
  </si>
  <si>
    <t>cactus-binding carboxy-terminal, cactin</t>
  </si>
  <si>
    <t>L-O-methylthreonine resistant 1|OMR1</t>
  </si>
  <si>
    <t>heat shock transcription factor A3|AT-HSFA3,HSFA3</t>
  </si>
  <si>
    <t>phosphorylethanolamine cytidylyltransferase 1|PECT1</t>
  </si>
  <si>
    <t>methyltransferase</t>
  </si>
  <si>
    <t>ferretin 1|ATFER1,FER1</t>
  </si>
  <si>
    <t>calcium-dependent protein kinase 13</t>
  </si>
  <si>
    <t>chaperone protein dnaJ-like protein</t>
  </si>
  <si>
    <t>leucine-rich repeat/extensin 2|LRX2</t>
  </si>
  <si>
    <t>subtilisin-like serine protease 3|SLP3</t>
  </si>
  <si>
    <t>WUS-interacting protein 2</t>
  </si>
  <si>
    <t>ENTH/ANTH/VHS superfamily protein</t>
  </si>
  <si>
    <t>actin-related protein C3|ARPC3</t>
  </si>
  <si>
    <t>polygalacturonase inhibiting protein 1|ATPGIP1,PGIP1</t>
  </si>
  <si>
    <t>indole-3-acetate beta-D-glucosyltransferase|IAGLU</t>
  </si>
  <si>
    <t>seed imbibition 2|AtSIP2,SIP2</t>
  </si>
  <si>
    <t>microtubule-associated proteins 70-1|ATMAP70-1,MAP70-1</t>
  </si>
  <si>
    <t>glutamate synthase 1|FD-GOGAT,GLS1,GLU1,GLUS</t>
  </si>
  <si>
    <t>glutathione S-transferase TAU 8|ATGSTU8,GSTU8</t>
  </si>
  <si>
    <t>Cystatin/monellin superfamily protein</t>
  </si>
  <si>
    <t>oligopeptide transporter|ATOPT3,OPT3</t>
  </si>
  <si>
    <t>urophorphyrin methylase 1</t>
  </si>
  <si>
    <t>UPSTREAM OF FLC protein (DUF966)</t>
  </si>
  <si>
    <t>RNA-binding protein</t>
  </si>
  <si>
    <t>Calcium-binding EF-hand family protein|MSS3</t>
  </si>
  <si>
    <t>EXS (ERD1/XPR1/SYG1) family protein</t>
  </si>
  <si>
    <t>TRICHOME BIREFRINGENCE-LIKE 16</t>
  </si>
  <si>
    <t>Glycosyl hydrolases family 31 protein</t>
  </si>
  <si>
    <t>senescence-associated family protein, putative (DUF581)</t>
  </si>
  <si>
    <t>nucleolin like 1|ATNUC-L1,NUC-L1,PARL1</t>
  </si>
  <si>
    <t>calcium ATPase 2|ACA2</t>
  </si>
  <si>
    <t>maternal effect embryo arrest 59|MEE59</t>
  </si>
  <si>
    <t>heat shock factor 4|AT-HSFB1,ATHSF4,HSF4,HSFB1</t>
  </si>
  <si>
    <t>membrane protein</t>
  </si>
  <si>
    <t>SIN-like family protein</t>
  </si>
  <si>
    <t>thioredoxin H-type 1|ATTRX H1,ATTRX1,TRX1</t>
  </si>
  <si>
    <t>structural constituent of ribosome</t>
  </si>
  <si>
    <t>FASCICLIN-like arabinogalactan protein 17 precursor|FLA17</t>
  </si>
  <si>
    <t>aminophospholipid ATPase 1|ALA1</t>
  </si>
  <si>
    <t>cytochrome P450, family 714, subfamily A, polypeptide 1|CYP714A1</t>
  </si>
  <si>
    <t>UDP-glucuronic acid decarboxylase 3|ATUXS3,UXS3</t>
  </si>
  <si>
    <t>cruciferin (DUF506)</t>
  </si>
  <si>
    <t>BTB/POZ/MATH-domains containing protein</t>
  </si>
  <si>
    <t>flocculation protein</t>
  </si>
  <si>
    <t>Leucine-rich repeat protein kinase family protein|MRH1</t>
  </si>
  <si>
    <t>polyadenylate-binding protein interacting protein</t>
  </si>
  <si>
    <t>senescence associated gene 20|ATWI-12,SAG20,WI12</t>
  </si>
  <si>
    <t>glyceraldehyde-3-phosphate dehydrogenase of plastid 1|GAPCP-1</t>
  </si>
  <si>
    <t>ribonuclease 1|ATRNS1,RNS1</t>
  </si>
  <si>
    <t>QUASIMODO2 LIKE 2|QUL2</t>
  </si>
  <si>
    <t>plasmodesmata callose-binding protein 3|PDCB3</t>
  </si>
  <si>
    <t>reversibly glycosylated polypeptide 3|RGP,RGP3</t>
  </si>
  <si>
    <t>ADP-ribosylation factor A1F|ARFA1F,ATARFA1F</t>
  </si>
  <si>
    <t>evolutionarily conserved C-terminal region 7|ECT7</t>
  </si>
  <si>
    <t>phosphoenolpyruvate carboxylase 4|ATPPC4,PPC4</t>
  </si>
  <si>
    <t>ribose-5-phosphate isomerase 2|RPI2</t>
  </si>
  <si>
    <t>quinolinate phoshoribosyltransferase|QPT</t>
  </si>
  <si>
    <t>MMS ZWEI homologue 1|MMZ1,UEV1A</t>
  </si>
  <si>
    <t>UDP-Glycosyltransferase / trehalose-phosphatase family protein|ATTPS6,TPS6</t>
  </si>
  <si>
    <t>class I heat shock protein, putative (DUF1423)</t>
  </si>
  <si>
    <t>myo-inositol oxygenase 1|MIOX1</t>
  </si>
  <si>
    <t>spermidine synthase 2|SPDS2</t>
  </si>
  <si>
    <t>RING-H2 group F2A|RHF2A</t>
  </si>
  <si>
    <t>NAD(P)-linked oxidoreductase superfamily protein</t>
  </si>
  <si>
    <t>hypothetical protein (DUF506)</t>
  </si>
  <si>
    <t>CBL-interacting protein kinase 4|CIPK4,SnRK3.3</t>
  </si>
  <si>
    <t>plant U-box 45|ATPUB45,PUB45</t>
  </si>
  <si>
    <t>cyclin-like protein</t>
  </si>
  <si>
    <t>polygalacturonase 2|PG2</t>
  </si>
  <si>
    <t>aluminum induced protein with YGL and LRDR motifs|AILP1,ATAILP1</t>
  </si>
  <si>
    <t>TOXICOS EN LEVADURA 2|ATL2,TL2</t>
  </si>
  <si>
    <t>tonoplast monosaccharide transporter2</t>
  </si>
  <si>
    <t>Glycosyl hydrolase family protein</t>
  </si>
  <si>
    <t>arogenate dehydratase 6|ADT6</t>
  </si>
  <si>
    <t>nucleobase-ascorbate transporter 12</t>
  </si>
  <si>
    <t>lysm domain GPI-anchored protein 2 precursor|LYM2</t>
  </si>
  <si>
    <t>ascorbate peroxidase 3|APX3</t>
  </si>
  <si>
    <t>plastid division2|PDV2</t>
  </si>
  <si>
    <t>alpha/beta-Hydrolases superfamily protein|ATCXE12,CXE12</t>
  </si>
  <si>
    <t>Plant basic secretory protein (BSP) family protein</t>
  </si>
  <si>
    <t>Auxin-responsive GH3 family protein|GH3.1</t>
  </si>
  <si>
    <t>LOB domain-containing protein 38|LBD38</t>
  </si>
  <si>
    <t>tunicamycin induced protein</t>
  </si>
  <si>
    <t>Glutamyl-tRNA reductase family protein|HEMA1</t>
  </si>
  <si>
    <t>cinnamyl alcohol dehydrogenase 8|ATCAD8,CAD-B2,ELI3,ELI3-2</t>
  </si>
  <si>
    <t>CRT (chloroquine-resistance transporter)-like transporter 3</t>
  </si>
  <si>
    <t>Nucleolar GTP-binding protein</t>
  </si>
  <si>
    <t>hexokinase-like 1|ATHKL1,HKL1</t>
  </si>
  <si>
    <t>rotamase CYP 7|ROC7</t>
  </si>
  <si>
    <t>smr (Small MutS Related) domain-containing protein</t>
  </si>
  <si>
    <t>RHOMBOID-like 1|ATRBL1,RBL1</t>
  </si>
  <si>
    <t>pol-like 5|PLL5</t>
  </si>
  <si>
    <t>60S ribosomal protein L36</t>
  </si>
  <si>
    <t>CLAVATA 3/ESR (CLE)-like protein</t>
  </si>
  <si>
    <t>K-stimulated pyrophosphate-energized sodium pump protein</t>
  </si>
  <si>
    <t>oxidoreductase/transition metal ion-binding protein</t>
  </si>
  <si>
    <t>chaperonin-60alpha|CH-CPN60A,CPN60A,SLP</t>
  </si>
  <si>
    <t>nitrate transporter 2:1|ACH1,ATNRT2.1,ATNRT2:1,LIN1,NRT2,NRT2.1,NRT2:1,NRT2;1AT</t>
  </si>
  <si>
    <t>ABC transporter family protein|ATGCN1,GCN1</t>
  </si>
  <si>
    <t>PtCLE41b</t>
  </si>
  <si>
    <t>CESA8</t>
  </si>
  <si>
    <t>ACAULIS 5</t>
  </si>
  <si>
    <t>GO:0007049</t>
  </si>
  <si>
    <t>cell cycle</t>
  </si>
  <si>
    <t>726/17398 | 11/53</t>
  </si>
  <si>
    <t>578/1932 | 12/14</t>
  </si>
  <si>
    <t>454/4718 | 8/15</t>
  </si>
  <si>
    <t>2132/21071 | 17/57</t>
  </si>
  <si>
    <t>166/15006 | 5/38</t>
  </si>
  <si>
    <t>309/2462 | 9/18</t>
  </si>
  <si>
    <t>63/748 | 4/5</t>
  </si>
  <si>
    <t>GO:0004478</t>
  </si>
  <si>
    <t>methionine adenosyltransferase activity</t>
  </si>
  <si>
    <t>GO:0005622</t>
  </si>
  <si>
    <t>intracellular anatomical structure</t>
  </si>
  <si>
    <t>GO:0043226</t>
  </si>
  <si>
    <t>organelle</t>
  </si>
  <si>
    <t>1794/14054 | 35/130</t>
  </si>
  <si>
    <t>GO:0016798</t>
  </si>
  <si>
    <t>hydrolase activity, acting on glycosyl bonds</t>
  </si>
  <si>
    <t>781/4902 | 19/44</t>
  </si>
  <si>
    <t>GO:0044281</t>
  </si>
  <si>
    <t>small molecule metabolic process</t>
  </si>
  <si>
    <t>generation of precursor metabolites and energy</t>
  </si>
  <si>
    <t>GO:0051540</t>
  </si>
  <si>
    <t>metal cluster binding</t>
  </si>
  <si>
    <t>GO:2001057</t>
  </si>
  <si>
    <t>reactive nitrogen species metabolic process</t>
  </si>
  <si>
    <t>GO:0008114</t>
  </si>
  <si>
    <t>phosphogluconate 2-dehydrogenase activity</t>
  </si>
  <si>
    <t>GO:0071941</t>
  </si>
  <si>
    <t>nitrogen cycle metabolic process</t>
  </si>
  <si>
    <t>GO:0046983</t>
  </si>
  <si>
    <t>protein dimerization activity</t>
  </si>
  <si>
    <t>GO:0006749</t>
  </si>
  <si>
    <t>glutathione metabolic process</t>
  </si>
  <si>
    <t>GO:0009536</t>
  </si>
  <si>
    <t>plastid</t>
  </si>
  <si>
    <t>GO:0046906</t>
  </si>
  <si>
    <t>tetrapyrrole binding</t>
  </si>
  <si>
    <t>GO:0050661</t>
  </si>
  <si>
    <t>NADP binding</t>
  </si>
  <si>
    <t>1481/11867 | 53/185</t>
  </si>
  <si>
    <t>1160/4817 | 33/59</t>
  </si>
  <si>
    <t>404/17676 | 20/281</t>
  </si>
  <si>
    <t>143/5198 | 9/56</t>
  </si>
  <si>
    <t>1347/24118 | 36/314</t>
  </si>
  <si>
    <t>46/7078 | 6/106</t>
  </si>
  <si>
    <t>80/280 | 9/10</t>
  </si>
  <si>
    <t>541/14722 | 21/227</t>
  </si>
  <si>
    <t>GO:0019637</t>
  </si>
  <si>
    <t>organophosphate metabolic process</t>
  </si>
  <si>
    <t>261/11154 | 19/50</t>
  </si>
  <si>
    <t>332/5026 | 18/36</t>
  </si>
  <si>
    <t>403/2816 | 21/32</t>
  </si>
  <si>
    <t>GO:0031975</t>
  </si>
  <si>
    <t>envelope</t>
  </si>
  <si>
    <t>1091/21071 | 20/66</t>
  </si>
  <si>
    <t>57/542 | 8/8</t>
  </si>
  <si>
    <t>3131/11417 | 32/50</t>
  </si>
  <si>
    <t>GO:0032991</t>
  </si>
  <si>
    <t>protein-containing complex</t>
  </si>
  <si>
    <t>5446/21396 | 37/67</t>
  </si>
  <si>
    <t>12900/21071 | 58/66</t>
  </si>
  <si>
    <t>GO:0019904</t>
  </si>
  <si>
    <t>protein domain specific binding</t>
  </si>
  <si>
    <t>61/5198 | 5/23</t>
  </si>
  <si>
    <t>5026/17676 | 36/66</t>
  </si>
  <si>
    <t>1552/5526 | 20/30</t>
  </si>
  <si>
    <t>2/3148 | 2/13</t>
  </si>
  <si>
    <t>105/426 | 7/7</t>
  </si>
  <si>
    <t>843/11154 | 13/50</t>
  </si>
  <si>
    <t>11417/21071 | 50/66</t>
  </si>
  <si>
    <t>542/8727 | 8/30</t>
  </si>
  <si>
    <t>222/1882 | 5/7</t>
  </si>
  <si>
    <t>GO:0009628</t>
  </si>
  <si>
    <t>response to abiotic stimulus</t>
  </si>
  <si>
    <t>1024/4565 | 13/23</t>
  </si>
  <si>
    <t>GO:0016765</t>
  </si>
  <si>
    <t>transferase activity, transferring alkyl or aryl (other than methyl) groups</t>
  </si>
  <si>
    <t>GO:0030076</t>
  </si>
  <si>
    <t>light-harvesting complex</t>
  </si>
  <si>
    <t>1160/4817 | 35/66</t>
  </si>
  <si>
    <t>1481/11867 | 57/253</t>
  </si>
  <si>
    <t>158/1162 | 10/18</t>
  </si>
  <si>
    <t>1160/4817 | 27/43</t>
  </si>
  <si>
    <t>1481/11867 | 43/171</t>
  </si>
  <si>
    <t>541/14722 | 20/205</t>
  </si>
  <si>
    <t>4520/16148 | 80/197</t>
  </si>
  <si>
    <t>600/4097 | 20/58</t>
  </si>
  <si>
    <t>GO:0007154</t>
  </si>
  <si>
    <t>cell communication</t>
  </si>
  <si>
    <t>1945/17398 | 12/31</t>
  </si>
  <si>
    <t>261/11154 | 9/26</t>
  </si>
  <si>
    <t>411/6108 | 9/19</t>
  </si>
  <si>
    <t>3131/11417 | 19/26</t>
  </si>
  <si>
    <t>1091/21071 | 9/36</t>
  </si>
  <si>
    <t>57/542 | 4/4</t>
  </si>
  <si>
    <t>187/2796 | 10/16</t>
  </si>
  <si>
    <t>164/17398 | 8/50</t>
  </si>
  <si>
    <t>374/1445 | 11/13</t>
  </si>
  <si>
    <t>364/5198 | 8/23</t>
  </si>
  <si>
    <t>521/2816 | 11/19</t>
  </si>
  <si>
    <t>1481/11867 | 55/228</t>
  </si>
  <si>
    <t>404/17676 | 23/326</t>
  </si>
  <si>
    <t>1160/4817 | 29/59</t>
  </si>
  <si>
    <t>261/11154 | 12/49</t>
  </si>
  <si>
    <t>332/5026 | 11/24</t>
  </si>
  <si>
    <t>403/2816 | 15/25</t>
  </si>
  <si>
    <t>57/542 | 6/7</t>
  </si>
  <si>
    <t>5446/21396 | 34/68</t>
  </si>
  <si>
    <t>12900/21071 | 57/67</t>
  </si>
  <si>
    <t>1091/21071 | 13/67</t>
  </si>
  <si>
    <t>11417/21071 | 52/67</t>
  </si>
  <si>
    <t>61/5198 | 4/25</t>
  </si>
  <si>
    <t>578/5198 | 10/25</t>
  </si>
  <si>
    <t>1552/5526 | 16/25</t>
  </si>
  <si>
    <t>1024/4565 | 16/30</t>
  </si>
  <si>
    <t>4565/20794 | 30/74</t>
  </si>
  <si>
    <t>5/4934 | 2/33</t>
  </si>
  <si>
    <t>22/70 | 6/6</t>
  </si>
  <si>
    <t>46/7078 | 5/45</t>
  </si>
  <si>
    <t>2531/12133 | 19/37</t>
  </si>
  <si>
    <t>2/336 | 2/4</t>
  </si>
  <si>
    <t>2531/12133 | 33/64</t>
  </si>
  <si>
    <t>1160/4817 | 12/17</t>
  </si>
  <si>
    <t>1117/3861 | 12/13</t>
  </si>
  <si>
    <t>1481/11867 | 20/57</t>
  </si>
  <si>
    <t>2531/12133 | 31/57</t>
  </si>
  <si>
    <t>134/12641 | 6/54</t>
  </si>
  <si>
    <t>106/3621 | 5/15</t>
  </si>
  <si>
    <t>28/12591 | 3/41</t>
  </si>
  <si>
    <t>29/10704 | 3/41</t>
  </si>
  <si>
    <t>4520/16148 | 30/60</t>
  </si>
  <si>
    <t>72/3720 | 4/5</t>
  </si>
  <si>
    <t>146/12641 | 4/10</t>
  </si>
  <si>
    <t>239/13555 | 4/11</t>
  </si>
  <si>
    <t>195/5724 | 3/5</t>
  </si>
  <si>
    <t>1549/7078 | 5/5</t>
  </si>
  <si>
    <t>30/366 | 3/3</t>
  </si>
  <si>
    <t>18/195 | 3/3</t>
  </si>
  <si>
    <t>7124/13990 | 10/10</t>
  </si>
  <si>
    <t>24/10704 | 3/15</t>
  </si>
  <si>
    <t>2531/12133 | 16/26</t>
  </si>
  <si>
    <t>29/10704 | 3/15</t>
  </si>
  <si>
    <t>Status</t>
  </si>
  <si>
    <t>2531/12133 | 12/19</t>
  </si>
  <si>
    <t>221/13990 | 2/2</t>
  </si>
  <si>
    <t>Cluster specific Gene Ontology (GO) enrichment. padj or Benjamini- Hochberg p-adjusted values &lt;0.01.</t>
  </si>
  <si>
    <t>GOs for all cluster-wise differentially expressed genes</t>
  </si>
  <si>
    <t>GO Id</t>
  </si>
  <si>
    <t>Potra2n1c2310</t>
  </si>
  <si>
    <t>Potra2n9c19460</t>
  </si>
  <si>
    <t>Potra2n5c10822</t>
  </si>
  <si>
    <t>Potra2n2c6115</t>
  </si>
  <si>
    <t>Potra2n6c14589</t>
  </si>
  <si>
    <t>Potra2n14c27068</t>
  </si>
  <si>
    <t>Potra2n1c1124</t>
  </si>
  <si>
    <t>Potra2n3c7589</t>
  </si>
  <si>
    <t>Potra2c131s34685</t>
  </si>
  <si>
    <t>Potra2n18c32695</t>
  </si>
  <si>
    <t>Potra2n8c18367</t>
  </si>
  <si>
    <t>Potra2n13c26266</t>
  </si>
  <si>
    <t>Potra2n8c17575</t>
  </si>
  <si>
    <t>Potra2n2c5705</t>
  </si>
  <si>
    <t>Potra2n13c26020</t>
  </si>
  <si>
    <t>Potra2n8c17110</t>
  </si>
  <si>
    <t>Potra2n19c34336</t>
  </si>
  <si>
    <t>Potra2n1c2687</t>
  </si>
  <si>
    <t>Potra2n10c20566</t>
  </si>
  <si>
    <t>Potra2n9c19884</t>
  </si>
  <si>
    <t>Potra2n15c28354</t>
  </si>
  <si>
    <t>Potra2n10c20410</t>
  </si>
  <si>
    <t>Potra2n3c8398</t>
  </si>
  <si>
    <t>Potra2n4c10415</t>
  </si>
  <si>
    <t>Potra2n2c4888</t>
  </si>
  <si>
    <t>Potra2n1c1216</t>
  </si>
  <si>
    <t>Potra2n16c29723</t>
  </si>
  <si>
    <t>Potra2n14c27685</t>
  </si>
  <si>
    <t>Potra2n14c26972</t>
  </si>
  <si>
    <t>Potra2n16c30309</t>
  </si>
  <si>
    <t>Potra2n12c24384</t>
  </si>
  <si>
    <t>Potra2n5c11258</t>
  </si>
  <si>
    <t>Potra2n7c16536</t>
  </si>
  <si>
    <t>Potra2n15c28597</t>
  </si>
  <si>
    <t>Potra2n10c20824</t>
  </si>
  <si>
    <t>Potra2n2c5544</t>
  </si>
  <si>
    <t>Potra2n5c12176</t>
  </si>
  <si>
    <t>Potra2n1c845</t>
  </si>
  <si>
    <t>Potra2n14c26949</t>
  </si>
  <si>
    <t>Potra2n16c30228</t>
  </si>
  <si>
    <t>Potra2n2c6236</t>
  </si>
  <si>
    <t>Potra2n5c10702</t>
  </si>
  <si>
    <t>Potra2n6c13999</t>
  </si>
  <si>
    <t>Potra2n1c1043</t>
  </si>
  <si>
    <t>Potra2n18c33031</t>
  </si>
  <si>
    <t>Potra2n9c19980</t>
  </si>
  <si>
    <t>Potra2n5c10662</t>
  </si>
  <si>
    <t>Potra2n18c32414</t>
  </si>
  <si>
    <t>Potra2n13c26256</t>
  </si>
  <si>
    <t>Potra2n14c27280</t>
  </si>
  <si>
    <t>Potra2n568s35992</t>
  </si>
  <si>
    <t>Potra2n10c21073</t>
  </si>
  <si>
    <t>Potra2n2c4672</t>
  </si>
  <si>
    <t>Potra2n568s35991</t>
  </si>
  <si>
    <t>Potra2n1c2841</t>
  </si>
  <si>
    <t>Potra2n8c18204</t>
  </si>
  <si>
    <t>Potra2n1c223</t>
  </si>
  <si>
    <t>Potra2n6c13390</t>
  </si>
  <si>
    <t>Potra2n9c19641</t>
  </si>
  <si>
    <t>Potra2n14c27672</t>
  </si>
  <si>
    <t>Potra2n14c27810</t>
  </si>
  <si>
    <t>Potra2n3c7975</t>
  </si>
  <si>
    <t>Potra2n14c26879</t>
  </si>
  <si>
    <t>Potra2n2c5062</t>
  </si>
  <si>
    <t>Potra2n11c23518</t>
  </si>
  <si>
    <t>Potra2n17c30613</t>
  </si>
  <si>
    <t>Potra2n18c33186</t>
  </si>
  <si>
    <t>Potra2n1c1029</t>
  </si>
  <si>
    <t>Potra2n4c9984</t>
  </si>
  <si>
    <t>Potra2n14c26866</t>
  </si>
  <si>
    <t>Potra2n9c19712</t>
  </si>
  <si>
    <t>Potra2n2c6165</t>
  </si>
  <si>
    <t>Potra2n4c9854</t>
  </si>
  <si>
    <t>Potra2n10c20423</t>
  </si>
  <si>
    <t>Potra2n8c16954</t>
  </si>
  <si>
    <t>Potra2n15c28215</t>
  </si>
  <si>
    <t>Potra2n1c1221</t>
  </si>
  <si>
    <t>Potra2n17c31216</t>
  </si>
  <si>
    <t>Potra2n13c25807</t>
  </si>
  <si>
    <t>Potra2n14c26348</t>
  </si>
  <si>
    <t>Potra2n5c10867</t>
  </si>
  <si>
    <t>Potra2n2c6348</t>
  </si>
  <si>
    <t>Potra2n16c30552</t>
  </si>
  <si>
    <t>Potra2n3c6851</t>
  </si>
  <si>
    <t>Potra2n14c27636</t>
  </si>
  <si>
    <t>Potra2n1c1958</t>
  </si>
  <si>
    <t>Potra2n9c19944</t>
  </si>
  <si>
    <t>Potra2n15c28924</t>
  </si>
  <si>
    <t>Potra2n7c16624</t>
  </si>
  <si>
    <t>Potra2n18c33023</t>
  </si>
  <si>
    <t>Potra2n4c10265</t>
  </si>
  <si>
    <t>Potra2n9c19988</t>
  </si>
  <si>
    <t>Potra2n8c18158</t>
  </si>
  <si>
    <t>Potra2n13c24930</t>
  </si>
  <si>
    <t>Potra2n8c16819</t>
  </si>
  <si>
    <t>Potra2n2c5621</t>
  </si>
  <si>
    <t>Potra2n6c14213</t>
  </si>
  <si>
    <t>Potra2n10c21389</t>
  </si>
  <si>
    <t>Potra2n17c30876</t>
  </si>
  <si>
    <t>Potra2n5c10630</t>
  </si>
  <si>
    <t>Potra2n10c20771</t>
  </si>
  <si>
    <t>Potra2n1c2431</t>
  </si>
  <si>
    <t>Potra2n9c19560</t>
  </si>
  <si>
    <t>Potra2n4c9827</t>
  </si>
  <si>
    <t>Potra2n9c19024</t>
  </si>
  <si>
    <t>Potra2n4c9097</t>
  </si>
  <si>
    <t>Potra2n11c22772</t>
  </si>
  <si>
    <t>Potra2n1c3522</t>
  </si>
  <si>
    <t>Potra2n7c16162</t>
  </si>
  <si>
    <t>Potra2n8c18183</t>
  </si>
  <si>
    <t>Potra2n2c4123</t>
  </si>
  <si>
    <t>Potra2n11c23359</t>
  </si>
  <si>
    <t>Potra2n7c16346</t>
  </si>
  <si>
    <t>Potra2n8c18174</t>
  </si>
  <si>
    <t>Potra2n1c1791</t>
  </si>
  <si>
    <t>Potra2n5c11409</t>
  </si>
  <si>
    <t>Potra2n5c11070</t>
  </si>
  <si>
    <t>Potra2n125s34619</t>
  </si>
  <si>
    <t>Potra2n9c19663</t>
  </si>
  <si>
    <t>Potra2n16c29337</t>
  </si>
  <si>
    <t>Potra2n763s36705</t>
  </si>
  <si>
    <t>Potra2n14c27015</t>
  </si>
  <si>
    <t>Potra2n13c25756</t>
  </si>
  <si>
    <t>Potra2n5c12467</t>
  </si>
  <si>
    <t>Potra2n7c15935</t>
  </si>
  <si>
    <t>Potra2n15c28522</t>
  </si>
  <si>
    <t>Potra2n3c7955</t>
  </si>
  <si>
    <t>Potra2n2c5957</t>
  </si>
  <si>
    <t>Potra2n5c10976</t>
  </si>
  <si>
    <t>Potra2n6c13668</t>
  </si>
  <si>
    <t>Potra2n11c22949</t>
  </si>
  <si>
    <t>Potra2n11c22822</t>
  </si>
  <si>
    <t>Potra2n11c22823</t>
  </si>
  <si>
    <t>Potra2n3c6749</t>
  </si>
  <si>
    <t>Potra2n3c7644</t>
  </si>
  <si>
    <t>Potra2n10c22327</t>
  </si>
  <si>
    <t>Potra2n14c27207</t>
  </si>
  <si>
    <t>Potra2n8c18318</t>
  </si>
  <si>
    <t>Potra2n1c748</t>
  </si>
  <si>
    <t>Potra2n10c21516</t>
  </si>
  <si>
    <t>Potra2n17c30687</t>
  </si>
  <si>
    <t>Potra2n4c9140</t>
  </si>
  <si>
    <t>Potra2n10c20120</t>
  </si>
  <si>
    <t>Potra2n10c22099</t>
  </si>
  <si>
    <t>Potra2n8c18398</t>
  </si>
  <si>
    <t>Potra2n1c2627</t>
  </si>
  <si>
    <t>Potra2n5c11900</t>
  </si>
  <si>
    <t>Potra2n6c14043</t>
  </si>
  <si>
    <t>Potra2n10c20992</t>
  </si>
  <si>
    <t>Potra2n6c14161</t>
  </si>
  <si>
    <t>Potra2n10c20440</t>
  </si>
  <si>
    <t>Potra2n1c3239</t>
  </si>
  <si>
    <t>Potra2n10c21077</t>
  </si>
  <si>
    <t>Potra2n6c13246</t>
  </si>
  <si>
    <t>Potra2n2c4353</t>
  </si>
  <si>
    <t>Potra2n11c22476</t>
  </si>
  <si>
    <t>Potra2n16c29602</t>
  </si>
  <si>
    <t>Potra2n5c10884</t>
  </si>
  <si>
    <t>Potra2n3c7958</t>
  </si>
  <si>
    <t>Potra2n10c20533</t>
  </si>
  <si>
    <t>Potra2n11c22647</t>
  </si>
  <si>
    <t>Potra2n15c28338</t>
  </si>
  <si>
    <t>Potra2n10c21835</t>
  </si>
  <si>
    <t>Potra2n15c28285</t>
  </si>
  <si>
    <t>Potra2n13c25510</t>
  </si>
  <si>
    <t>Potra2n1c3179</t>
  </si>
  <si>
    <t>Potra2n9c18934</t>
  </si>
  <si>
    <t>Potra2n7c16236</t>
  </si>
  <si>
    <t>Potra2n17c31632</t>
  </si>
  <si>
    <t>Potra2n7c16602</t>
  </si>
  <si>
    <t>Potra2n11c23407</t>
  </si>
  <si>
    <t>Potra2n1c1495</t>
  </si>
  <si>
    <t>Potra2n6c14442</t>
  </si>
  <si>
    <t>Potra2n1c2955</t>
  </si>
  <si>
    <t>Potra2n2c4374</t>
  </si>
  <si>
    <t>Potra2n6c14742</t>
  </si>
  <si>
    <t>Potra2n15c28296</t>
  </si>
  <si>
    <t>Potra2n234s35054</t>
  </si>
  <si>
    <t>Potra2n15c28370</t>
  </si>
  <si>
    <t>Potra2n9c18726</t>
  </si>
  <si>
    <t>Potra2n3c8009</t>
  </si>
  <si>
    <t>Potra2n5c12216</t>
  </si>
  <si>
    <t>Potra2n18c32357</t>
  </si>
  <si>
    <t>Potra2n1c1404</t>
  </si>
  <si>
    <t>Potra2n3c7862</t>
  </si>
  <si>
    <t>Potra2n5c12818</t>
  </si>
  <si>
    <t>Potra2n10c21829</t>
  </si>
  <si>
    <t>Potra2n7c15529</t>
  </si>
  <si>
    <t>Potra2n4c10298</t>
  </si>
  <si>
    <t>Potra2n1c381</t>
  </si>
  <si>
    <t>Potra2n2c5509</t>
  </si>
  <si>
    <t>Potra2n5c11406</t>
  </si>
  <si>
    <t>Potra2n11c22888</t>
  </si>
  <si>
    <t>Potra2n1c3420</t>
  </si>
  <si>
    <t>Potra2n10c22157</t>
  </si>
  <si>
    <t>Potra2n1c1035</t>
  </si>
  <si>
    <t>Potra2n1c887</t>
  </si>
  <si>
    <t>Potra2n3c7362</t>
  </si>
  <si>
    <t>Potra2n8c18357</t>
  </si>
  <si>
    <t>Potra2n17c31200</t>
  </si>
  <si>
    <t>Potra2n3c7848</t>
  </si>
  <si>
    <t>Potra2n12c24311</t>
  </si>
  <si>
    <t>Potra2n16c29436</t>
  </si>
  <si>
    <t>Potra2n3c7173</t>
  </si>
  <si>
    <t>Potra2n5c10563</t>
  </si>
  <si>
    <t>Potra2n5c11909</t>
  </si>
  <si>
    <t>Potra2n10c22185</t>
  </si>
  <si>
    <t>Potra2n17c30790</t>
  </si>
  <si>
    <t>Potra2n6c15367</t>
  </si>
  <si>
    <t>Potra2n5c10703</t>
  </si>
  <si>
    <t>Potra2n2c4091</t>
  </si>
  <si>
    <t>Potra2n6c14784</t>
  </si>
  <si>
    <t>Potra2n14c27355</t>
  </si>
  <si>
    <t>Potra2n19c33935</t>
  </si>
  <si>
    <t>Potra2n4c8872</t>
  </si>
  <si>
    <t>Potra2n13c25193</t>
  </si>
  <si>
    <t>Potra2n19c33486</t>
  </si>
  <si>
    <t>Potra2n16c30047</t>
  </si>
  <si>
    <t>Potra2n5c10725</t>
  </si>
  <si>
    <t>Potra2n12c24407</t>
  </si>
  <si>
    <t>Potra2n13c26198</t>
  </si>
  <si>
    <t>Potra2n1c1038</t>
  </si>
  <si>
    <t>Potra2n9c19046</t>
  </si>
  <si>
    <t>Potra2n6c13632</t>
  </si>
  <si>
    <t>Potra2n10c22267</t>
  </si>
  <si>
    <t>Potra2n14c27138</t>
  </si>
  <si>
    <t>Potra2n1c722</t>
  </si>
  <si>
    <t>Potra2n2c4838</t>
  </si>
  <si>
    <t>Potra2n15c29208</t>
  </si>
  <si>
    <t>Potra2n689s36486</t>
  </si>
  <si>
    <t>Potra2n9c18918</t>
  </si>
  <si>
    <t>Potra2n3c6809</t>
  </si>
  <si>
    <t>Potra2n7c15407</t>
  </si>
  <si>
    <t>Potra2n5c12087</t>
  </si>
  <si>
    <t>Potra2n6c14186</t>
  </si>
  <si>
    <t>Potra2n15c28098</t>
  </si>
  <si>
    <t>Potra2n6c14294</t>
  </si>
  <si>
    <t>Potra2n8c18209</t>
  </si>
  <si>
    <t>Potra2n8c16851</t>
  </si>
  <si>
    <t>Potra2n5c10952</t>
  </si>
  <si>
    <t>Potra2n1c3121</t>
  </si>
  <si>
    <t>Potra2n8c17049</t>
  </si>
  <si>
    <t>Potra2n11c22734</t>
  </si>
  <si>
    <t>Potra2n8c17910</t>
  </si>
  <si>
    <t>Potra2n19c33359</t>
  </si>
  <si>
    <t>Potra2n2c4397</t>
  </si>
  <si>
    <t>Potra2n11c22900</t>
  </si>
  <si>
    <t>Potra2n5c11836</t>
  </si>
  <si>
    <t>Potra2n16c30416</t>
  </si>
  <si>
    <t>Potra2n3c6918</t>
  </si>
  <si>
    <t>Potra2n9c19775</t>
  </si>
  <si>
    <t>Potra2n7c16307</t>
  </si>
  <si>
    <t>Potra2n125s34618</t>
  </si>
  <si>
    <t>Potra2n5c12083</t>
  </si>
  <si>
    <t>Potra2n368s35430</t>
  </si>
  <si>
    <t>Potra2n6c13411</t>
  </si>
  <si>
    <t>Potra2n562s35969</t>
  </si>
  <si>
    <t>Potra2n16c29912</t>
  </si>
  <si>
    <t>Potra2n12c24502</t>
  </si>
  <si>
    <t>Potra2n16c29284</t>
  </si>
  <si>
    <t>Potra2n10c20576</t>
  </si>
  <si>
    <t>Potra2n8c17089</t>
  </si>
  <si>
    <t>Potra2n3c8089</t>
  </si>
  <si>
    <t>Potra2n8c17531</t>
  </si>
  <si>
    <t>Potra2n9c18946</t>
  </si>
  <si>
    <t>Potra2n8c18298</t>
  </si>
  <si>
    <t>Potra2n15c28466</t>
  </si>
  <si>
    <t>Potra2n7c15498</t>
  </si>
  <si>
    <t>Potra2n6c13339</t>
  </si>
  <si>
    <t>Potra2n1c245</t>
  </si>
  <si>
    <t>Potra2n10c21716</t>
  </si>
  <si>
    <t>Potra2n5c11509</t>
  </si>
  <si>
    <t>Potra2n6c13905</t>
  </si>
  <si>
    <t>Potra2n4c8781</t>
  </si>
  <si>
    <t>Potra2n14c27178</t>
  </si>
  <si>
    <t>Potra2n1c475</t>
  </si>
  <si>
    <t>Potra2n3c6950</t>
  </si>
  <si>
    <t>Potra2n13c25991</t>
  </si>
  <si>
    <t>Potra2n6c14871</t>
  </si>
  <si>
    <t>Potra2n16c29651</t>
  </si>
  <si>
    <t>Potra2n19c33302</t>
  </si>
  <si>
    <t>Potra2n8c16682</t>
  </si>
  <si>
    <t>Potra2n680s36431</t>
  </si>
  <si>
    <t>Potra2n5c11069</t>
  </si>
  <si>
    <t>Potra2n12c24266</t>
  </si>
  <si>
    <t>Potra2n15c28704</t>
  </si>
  <si>
    <t>Potra2n9c19456</t>
  </si>
  <si>
    <t>Potra2n15c28141</t>
  </si>
  <si>
    <t>Potra2n14c26507</t>
  </si>
  <si>
    <t>Potra2n16c30419</t>
  </si>
  <si>
    <t>Potra2n1c247</t>
  </si>
  <si>
    <t>Potra2n6c14669</t>
  </si>
  <si>
    <t>Potra2n5c11248</t>
  </si>
  <si>
    <t>Potra2n3c6478</t>
  </si>
  <si>
    <t>Potra2n8c17786</t>
  </si>
  <si>
    <t>Potra2n2c4778</t>
  </si>
  <si>
    <t>Potra2n3c7864</t>
  </si>
  <si>
    <t>Potra2n8c17370</t>
  </si>
  <si>
    <t>Potra2n10c21049</t>
  </si>
  <si>
    <t>Potra2n10c21487</t>
  </si>
  <si>
    <t>Potra2n8c17848</t>
  </si>
  <si>
    <t>Potra2n1c2341</t>
  </si>
  <si>
    <t>Potra2n1c2794</t>
  </si>
  <si>
    <t>Potra2n1c745</t>
  </si>
  <si>
    <t>Potra2n8c17649</t>
  </si>
  <si>
    <t>Potra2n10c21482</t>
  </si>
  <si>
    <t>Potra2n8c17844</t>
  </si>
  <si>
    <t>Potra2n6c14692</t>
  </si>
  <si>
    <t>Potra2n7c16522</t>
  </si>
  <si>
    <t>Potra2n6c14251</t>
  </si>
  <si>
    <t>Potra2n10c22024</t>
  </si>
  <si>
    <t>Potra2n15c28723</t>
  </si>
  <si>
    <t>Potra2n8c17232</t>
  </si>
  <si>
    <t>Potra2n1c1685</t>
  </si>
  <si>
    <t>Potra2n14c26962</t>
  </si>
  <si>
    <t>Potra2n5c12192</t>
  </si>
  <si>
    <t>Potra2n1c78</t>
  </si>
  <si>
    <t>Potra2n6c14625</t>
  </si>
  <si>
    <t>Potra2n10c20470</t>
  </si>
  <si>
    <t>Potra2n8c16998</t>
  </si>
  <si>
    <t>Potra2n5c11155</t>
  </si>
  <si>
    <t>Potra2n18c32788</t>
  </si>
  <si>
    <t>Potra2n3c8048</t>
  </si>
  <si>
    <t>Potra2n6c13235</t>
  </si>
  <si>
    <t>Potra2n1c727</t>
  </si>
  <si>
    <t>Potra2n1c1150</t>
  </si>
  <si>
    <t>Potra2n3c7618</t>
  </si>
  <si>
    <t>Potra2n12c24267</t>
  </si>
  <si>
    <t>Potra2n1c1351</t>
  </si>
  <si>
    <t>Potra2n7c16193</t>
  </si>
  <si>
    <t>Potra2n14c26650</t>
  </si>
  <si>
    <t>Potra2n14c26449</t>
  </si>
  <si>
    <t>Potra2n1c1334</t>
  </si>
  <si>
    <t>Potra2n1c651</t>
  </si>
  <si>
    <t>Potra2n2c5157</t>
  </si>
  <si>
    <t>Potra2n3c7796</t>
  </si>
  <si>
    <t>Potra2n3c8384</t>
  </si>
  <si>
    <t>Potra2n2c5181</t>
  </si>
  <si>
    <t>Potra2n19c33555</t>
  </si>
  <si>
    <t>Potra2n6c15391</t>
  </si>
  <si>
    <t>Potra2n10c20358</t>
  </si>
  <si>
    <t>Potra2n6c14249</t>
  </si>
  <si>
    <t>Potra2n3c7995</t>
  </si>
  <si>
    <t>Potra2n11c23271</t>
  </si>
  <si>
    <t>Potra2n5c11827</t>
  </si>
  <si>
    <t>Potra2n1c579</t>
  </si>
  <si>
    <t>Potra2n3c7073</t>
  </si>
  <si>
    <t>Potra2n6c13101</t>
  </si>
  <si>
    <t>Potra2n197s34877</t>
  </si>
  <si>
    <t>Potra2n9c19671</t>
  </si>
  <si>
    <t>Potra2n8c18290</t>
  </si>
  <si>
    <t>Potra2n197s34870</t>
  </si>
  <si>
    <t>Potra2n1c545</t>
  </si>
  <si>
    <t>Potra2n3c7038</t>
  </si>
  <si>
    <t>Potra2n16c30358</t>
  </si>
  <si>
    <t>Potra2n14c27166</t>
  </si>
  <si>
    <t>Potra2n2c4801</t>
  </si>
  <si>
    <t>Potra2n16c30222</t>
  </si>
  <si>
    <t>Potra2n1c726</t>
  </si>
  <si>
    <t>Potra2n3c7209</t>
  </si>
  <si>
    <t>Potra2n8c17536</t>
  </si>
  <si>
    <t>Potra2n7c16003</t>
  </si>
  <si>
    <t>Potra2n6c15145</t>
  </si>
  <si>
    <t>Potra2n7c16480</t>
  </si>
  <si>
    <t>Potra2n5c11079</t>
  </si>
  <si>
    <t>Potra2n7c16320</t>
  </si>
  <si>
    <t>Potra2n6c14749</t>
  </si>
  <si>
    <t>Potra2n17c31826</t>
  </si>
  <si>
    <t>Potra2n1c3857</t>
  </si>
  <si>
    <t>Potra2n1c1445</t>
  </si>
  <si>
    <t>Potra2n8c17195</t>
  </si>
  <si>
    <t>Potra2n1c2378</t>
  </si>
  <si>
    <t>Potra2n2c4307</t>
  </si>
  <si>
    <t>Potra2n9c20096</t>
  </si>
  <si>
    <t>Potra2n15c28572</t>
  </si>
  <si>
    <t>Potra2n6c15168</t>
  </si>
  <si>
    <t>Potra2n5c12096</t>
  </si>
  <si>
    <t>Potra2n3c6995</t>
  </si>
  <si>
    <t>Potra2n10c21817</t>
  </si>
  <si>
    <t>Potra2n1c2438</t>
  </si>
  <si>
    <t>Potra2n1c3659</t>
  </si>
  <si>
    <t>Potra2n17c30614</t>
  </si>
  <si>
    <t>Potra2n14c27124</t>
  </si>
  <si>
    <t>Potra2n6c13716</t>
  </si>
  <si>
    <t>Potra2n13c24983</t>
  </si>
  <si>
    <t>Potra2n1c2432</t>
  </si>
  <si>
    <t>Potra2n2c6283</t>
  </si>
  <si>
    <t>Potra2n5c11837</t>
  </si>
  <si>
    <t>Potra2n10c21044</t>
  </si>
  <si>
    <t>Potra2n15c28693</t>
  </si>
  <si>
    <t>Potra2n5c11902</t>
  </si>
  <si>
    <t>Potra2n3c6739</t>
  </si>
  <si>
    <t>Potra2n19c33601</t>
  </si>
  <si>
    <t>Potra2n18c32720</t>
  </si>
  <si>
    <t>Potra2n17c31827</t>
  </si>
  <si>
    <t>Potra2n9c19310</t>
  </si>
  <si>
    <t>Potra2n19c34069</t>
  </si>
  <si>
    <t>Potra2n1c1181</t>
  </si>
  <si>
    <t>Potra2n16c30069</t>
  </si>
  <si>
    <t>Potra2n6c14174</t>
  </si>
  <si>
    <t>Potra2n1c2847</t>
  </si>
  <si>
    <t>Potra2n10c22268</t>
  </si>
  <si>
    <t>Potra2n2c5096</t>
  </si>
  <si>
    <t>Potra2n19c33604</t>
  </si>
  <si>
    <t>Potra2n6c13845</t>
  </si>
  <si>
    <t>Potra2n1c1399</t>
  </si>
  <si>
    <t>Potra2n10c20614</t>
  </si>
  <si>
    <t>Potra2n8c17119</t>
  </si>
  <si>
    <t>Potra2n1c3633</t>
  </si>
  <si>
    <t>Potra2n9c19527</t>
  </si>
  <si>
    <t>Potra2n6c13333</t>
  </si>
  <si>
    <t>Potra2n2c4967</t>
  </si>
  <si>
    <t>Potra2n2c4265</t>
  </si>
  <si>
    <t>Potra2n19c34079</t>
  </si>
  <si>
    <t>Potra2n1c41</t>
  </si>
  <si>
    <t>Potra2n3c6496</t>
  </si>
  <si>
    <t>Potra2n1c2530</t>
  </si>
  <si>
    <t>Potra2n1c2142</t>
  </si>
  <si>
    <t>Potra2n6c15107</t>
  </si>
  <si>
    <t>Potra2n9c19504</t>
  </si>
  <si>
    <t>Potra2n11c22435</t>
  </si>
  <si>
    <t>Potra2n1c3931</t>
  </si>
  <si>
    <t>Potra2n1c892</t>
  </si>
  <si>
    <t>Potra2n3c7365</t>
  </si>
  <si>
    <t>Potra2n7c16289</t>
  </si>
  <si>
    <t>Potra2n14c26450</t>
  </si>
  <si>
    <t>Potra2n9c19305</t>
  </si>
  <si>
    <t>Potra2n15c28654</t>
  </si>
  <si>
    <t>Potra2n19c34041</t>
  </si>
  <si>
    <t>Potra2n11c22886</t>
  </si>
  <si>
    <t>Potra2n4c8599</t>
  </si>
  <si>
    <t>Potra2n10c21023</t>
  </si>
  <si>
    <t>Potra2n17c31124</t>
  </si>
  <si>
    <t>Potra2n4c9515</t>
  </si>
  <si>
    <t>Potra2n3c7380</t>
  </si>
  <si>
    <t>Potra2n4c9094</t>
  </si>
  <si>
    <t>Potra2n6c15329</t>
  </si>
  <si>
    <t>Potra2n10c21213</t>
  </si>
  <si>
    <t>Potra2n6c13108</t>
  </si>
  <si>
    <t>Potra2n2c5416</t>
  </si>
  <si>
    <t>Potra2n14c26451</t>
  </si>
  <si>
    <t>Potra2n16c30227</t>
  </si>
  <si>
    <t>Potra2n3c7936</t>
  </si>
  <si>
    <t>Potra2n10c20580</t>
  </si>
  <si>
    <t>Potra2n10c20436</t>
  </si>
  <si>
    <t>Potra2n8c16967</t>
  </si>
  <si>
    <t>Potra2n12c24707</t>
  </si>
  <si>
    <t>Potra2n81s34512</t>
  </si>
  <si>
    <t>Potra2n5c12463</t>
  </si>
  <si>
    <t>Potra2n5c11516</t>
  </si>
  <si>
    <t>Potra2n10c20117</t>
  </si>
  <si>
    <t>Potra2n17c31235</t>
  </si>
  <si>
    <t>Potra2n13c25833</t>
  </si>
  <si>
    <t>Potra2n5c10903</t>
  </si>
  <si>
    <t>Potra2n16c29745</t>
  </si>
  <si>
    <t>Potra2n6c14963</t>
  </si>
  <si>
    <t>Potra2n18c32491</t>
  </si>
  <si>
    <t>Potra2n18c32707</t>
  </si>
  <si>
    <t>Potra2n11c22964</t>
  </si>
  <si>
    <t>Potra2n10c20976</t>
  </si>
  <si>
    <t>Potra2n11c23228</t>
  </si>
  <si>
    <t>Potra2n16c29844</t>
  </si>
  <si>
    <t>Potra2n10c21222</t>
  </si>
  <si>
    <t>Potra2n14c26426</t>
  </si>
  <si>
    <t>Potra2n2c5343</t>
  </si>
  <si>
    <t>Potra2n6c14983</t>
  </si>
  <si>
    <t>Potra2n18c32286</t>
  </si>
  <si>
    <t>Potra2n7c16007</t>
  </si>
  <si>
    <t>Potra2n4c10314</t>
  </si>
  <si>
    <t>Potra2n3c7840</t>
  </si>
  <si>
    <t>Potra2n3c7444</t>
  </si>
  <si>
    <t>Potra2n11c22557</t>
  </si>
  <si>
    <t>Potra2n6c14944</t>
  </si>
  <si>
    <t>Potra2n3c7039</t>
  </si>
  <si>
    <t>Potra2n14c26413</t>
  </si>
  <si>
    <t>Potra2n11c23563</t>
  </si>
  <si>
    <t>Potra2n4c8424</t>
  </si>
  <si>
    <t>Potra2n1c1011</t>
  </si>
  <si>
    <t>Potra2n3c7446</t>
  </si>
  <si>
    <t>Potra2n1c975</t>
  </si>
  <si>
    <t>Potra2n10c21239</t>
  </si>
  <si>
    <t>Potra2n8c17650</t>
  </si>
  <si>
    <t>Potra2n4c10432</t>
  </si>
  <si>
    <t>Potra2n2c5792</t>
  </si>
  <si>
    <t>Potra2n3c7994</t>
  </si>
  <si>
    <t>Potra2n18c32581</t>
  </si>
  <si>
    <t>Potra2n1c1600</t>
  </si>
  <si>
    <t>Potra2n287s35205</t>
  </si>
  <si>
    <t>Potra2n15c28876</t>
  </si>
  <si>
    <t>Potra2n5c10590</t>
  </si>
  <si>
    <t>Potra2n19c33672</t>
  </si>
  <si>
    <t>Potra2n19c33799</t>
  </si>
  <si>
    <t>Potra2n5c11839</t>
  </si>
  <si>
    <t>Potra2n10c21204</t>
  </si>
  <si>
    <t>Potra2n8c17427</t>
  </si>
  <si>
    <t>Potra2n10c21641</t>
  </si>
  <si>
    <t>Potra2n3c6948</t>
  </si>
  <si>
    <t>Potra2n6c15237</t>
  </si>
  <si>
    <t>Potra2n4c8935</t>
  </si>
  <si>
    <t>Potra2n1c3151</t>
  </si>
  <si>
    <t>Potra2n81s34481</t>
  </si>
  <si>
    <t>Potra2n2c5600</t>
  </si>
  <si>
    <t>Potra2n14c26645</t>
  </si>
  <si>
    <t>Potra2n2c5194</t>
  </si>
  <si>
    <t>Potra2n16c29701</t>
  </si>
  <si>
    <t>Potra2n6c14903</t>
  </si>
  <si>
    <t>Potra2n8c16701</t>
  </si>
  <si>
    <t>Potra2n10c21749</t>
  </si>
  <si>
    <t>Potra2n1c1735</t>
  </si>
  <si>
    <t>Potra2n1c1710</t>
  </si>
  <si>
    <t>Potra2n3c8094</t>
  </si>
  <si>
    <t>Potra2n1c1044</t>
  </si>
  <si>
    <t>Potra2n11c22825</t>
  </si>
  <si>
    <t>Potra2n771s36725</t>
  </si>
  <si>
    <t>Potra2n3c6927</t>
  </si>
  <si>
    <t>Potra2n15c28412</t>
  </si>
  <si>
    <t>Potra2n10c22021</t>
  </si>
  <si>
    <t>Potra2n11c23504</t>
  </si>
  <si>
    <t>Potra2n2c5859</t>
  </si>
  <si>
    <t>Potra2n19c33641</t>
  </si>
  <si>
    <t>Potra2n1c3291</t>
  </si>
  <si>
    <t>Potra2n15c28735</t>
  </si>
  <si>
    <t>Potra2n14c26640</t>
  </si>
  <si>
    <t>Potra2n2c6340</t>
  </si>
  <si>
    <t>Potra2n5c10603</t>
  </si>
  <si>
    <t>Potra2n5c10514</t>
  </si>
  <si>
    <t>Potra2n5c11363</t>
  </si>
  <si>
    <t>Potra2n5c11375</t>
  </si>
  <si>
    <t>Potra2n3c7935</t>
  </si>
  <si>
    <t>Potra2n3c6827</t>
  </si>
  <si>
    <t>Potra2n2c4099</t>
  </si>
  <si>
    <t>Potra2n19c33405</t>
  </si>
  <si>
    <t>Potra2n4c9885</t>
  </si>
  <si>
    <t>Potra2n14c26455</t>
  </si>
  <si>
    <t>Potra2n5c11584</t>
  </si>
  <si>
    <t>Potra2n18c32366</t>
  </si>
  <si>
    <t>Potra2n4c10182</t>
  </si>
  <si>
    <t>Potra2n1c1844</t>
  </si>
  <si>
    <t>Potra2n1c2053</t>
  </si>
  <si>
    <t>Potra2n8c17927</t>
  </si>
  <si>
    <t>Potra2n13c25281</t>
  </si>
  <si>
    <t>Potra2n5c11144</t>
  </si>
  <si>
    <t>Potra2n6c14674</t>
  </si>
  <si>
    <t>Potra2n13c26034</t>
  </si>
  <si>
    <t>Potra2n8c18203</t>
  </si>
  <si>
    <t>Potra2n15c28140</t>
  </si>
  <si>
    <t>Potra2n3c7795</t>
  </si>
  <si>
    <t>Potra2n5c10909</t>
  </si>
  <si>
    <t>Potra2n200s34923</t>
  </si>
  <si>
    <t>Potra2n16c29698</t>
  </si>
  <si>
    <t>Potra2n12c24207</t>
  </si>
  <si>
    <t>Potra2n13c25213</t>
  </si>
  <si>
    <t>Potra2n1c1989</t>
  </si>
  <si>
    <t>Potra2n1c1979</t>
  </si>
  <si>
    <t>Potra2n14c26739</t>
  </si>
  <si>
    <t>Potra2n3c7774</t>
  </si>
  <si>
    <t>Potra2n2c4843</t>
  </si>
  <si>
    <t>Potra2n14c27317</t>
  </si>
  <si>
    <t>Potra2n2c4652</t>
  </si>
  <si>
    <t>Potra2n1c3013</t>
  </si>
  <si>
    <t>Potra2n10c21947</t>
  </si>
  <si>
    <t>Potra2n1c2908</t>
  </si>
  <si>
    <t>Potra2n4c9362</t>
  </si>
  <si>
    <t>Potra2n17c30817</t>
  </si>
  <si>
    <t>Potra2n5c12407</t>
  </si>
  <si>
    <t>Potra2n2c4498</t>
  </si>
  <si>
    <t>Potra2n8c17091</t>
  </si>
  <si>
    <t>Potra2n19c33270</t>
  </si>
  <si>
    <t>Potra2n4c9748</t>
  </si>
  <si>
    <t>Potra2n3c6763</t>
  </si>
  <si>
    <t>Potra2n1c3989</t>
  </si>
  <si>
    <t>Potra2n11c22748</t>
  </si>
  <si>
    <t>Potra2n1c1529</t>
  </si>
  <si>
    <t>Potra2n10c21152</t>
  </si>
  <si>
    <t>Potra2n2c5995</t>
  </si>
  <si>
    <t>Potra2n10c21923</t>
  </si>
  <si>
    <t>Potra2n2c4266</t>
  </si>
  <si>
    <t>Potra2n8c18296</t>
  </si>
  <si>
    <t>Potra2n17c31160</t>
  </si>
  <si>
    <t>Potra2n4c9489</t>
  </si>
  <si>
    <t>Potra2n10c20515</t>
  </si>
  <si>
    <t>Potra2n12c24351</t>
  </si>
  <si>
    <t>Potra2n12c24478</t>
  </si>
  <si>
    <t>Potra2n11c23365</t>
  </si>
  <si>
    <t>Potra2n7c16508</t>
  </si>
  <si>
    <t>Potra2n1c2275</t>
  </si>
  <si>
    <t>Potra2n9c19458</t>
  </si>
  <si>
    <t>Potra2n4c10103</t>
  </si>
  <si>
    <t>Potra2n9c18812</t>
  </si>
  <si>
    <t>Potra2n10c20345</t>
  </si>
  <si>
    <t>Potra2n9c18831</t>
  </si>
  <si>
    <t>Potra2n16c30063</t>
  </si>
  <si>
    <t>Potra2n6c14167</t>
  </si>
  <si>
    <t>Potra2n6c14526</t>
  </si>
  <si>
    <t>Potra2n8c16792</t>
  </si>
  <si>
    <t>Potra2n10c20610</t>
  </si>
  <si>
    <t>Potra2n8c17114</t>
  </si>
  <si>
    <t>Potra2n16c30319</t>
  </si>
  <si>
    <t>Potra2n2c4421</t>
  </si>
  <si>
    <t>Potra2n2c5127</t>
  </si>
  <si>
    <t>Potra2n14c26948</t>
  </si>
  <si>
    <t>Potra2n14c27362</t>
  </si>
  <si>
    <t>Potra2n14c27446</t>
  </si>
  <si>
    <t>Potra2n2c5008</t>
  </si>
  <si>
    <t>Potra2n14c27388</t>
  </si>
  <si>
    <t>Potra2n1c3833</t>
  </si>
  <si>
    <t>Potra2n1c716</t>
  </si>
  <si>
    <t>Potra2n3c7474</t>
  </si>
  <si>
    <t>Potra2n1c1019</t>
  </si>
  <si>
    <t>Potra2n10c22258</t>
  </si>
  <si>
    <t>Potra2n8c18606</t>
  </si>
  <si>
    <t>Potra2n6c15242</t>
  </si>
  <si>
    <t>Potra2n16c29253</t>
  </si>
  <si>
    <t>Potra2n1c3127</t>
  </si>
  <si>
    <t>Potra2n3c7605</t>
  </si>
  <si>
    <t>Potra2n4c10466</t>
  </si>
  <si>
    <t>Potra2n15c28147</t>
  </si>
  <si>
    <t>Potra2n3c7229</t>
  </si>
  <si>
    <t>Potra2n15c28114</t>
  </si>
  <si>
    <t>Potra2n17c30689</t>
  </si>
  <si>
    <t>Potra2n18c32070</t>
  </si>
  <si>
    <t>Potra2n3c7395</t>
  </si>
  <si>
    <t>Potra2n7c15598</t>
  </si>
  <si>
    <t>Potra2n1c3596</t>
  </si>
  <si>
    <t>Potra2n13c25598</t>
  </si>
  <si>
    <t>Potra2n12c23765</t>
  </si>
  <si>
    <t>Potra2n6c13222</t>
  </si>
  <si>
    <t>Potra2n4c10300</t>
  </si>
  <si>
    <t>Potra2n6c14019</t>
  </si>
  <si>
    <t>Potra2n18c32099</t>
  </si>
  <si>
    <t>Potra2n18c32059</t>
  </si>
  <si>
    <t>Potra2n6c14693</t>
  </si>
  <si>
    <t>Potra2n7c15668</t>
  </si>
  <si>
    <t>Potra2n1c2626</t>
  </si>
  <si>
    <t>Potra2n4c10231</t>
  </si>
  <si>
    <t>Potra2n12c24091</t>
  </si>
  <si>
    <t>Potra2n7c16571</t>
  </si>
  <si>
    <t>Potra2n15c28123</t>
  </si>
  <si>
    <t>Potra2n4c9846</t>
  </si>
  <si>
    <t>Potra2n2c5909</t>
  </si>
  <si>
    <t>Potra2n7c15898</t>
  </si>
  <si>
    <t>Potra2n114s34570</t>
  </si>
  <si>
    <t>Potra2n8c17198</t>
  </si>
  <si>
    <t>Potra2n10c21409</t>
  </si>
  <si>
    <t>Potra2n8c17794</t>
  </si>
  <si>
    <t>Potra2n1c2873</t>
  </si>
  <si>
    <t>Potra2n1c2915</t>
  </si>
  <si>
    <t>Potra2n2c6212</t>
  </si>
  <si>
    <t>Potra2n5c10722</t>
  </si>
  <si>
    <t>Potra2n19c33934</t>
  </si>
  <si>
    <t>Potra2n19c34015</t>
  </si>
  <si>
    <t>Potra2n7c16487</t>
  </si>
  <si>
    <t>Potra2n13c25784</t>
  </si>
  <si>
    <t>Potra2n19c34083</t>
  </si>
  <si>
    <t>Potra2n8c18441</t>
  </si>
  <si>
    <t>Potra2n10c22168</t>
  </si>
  <si>
    <t>Potra2n1c40</t>
  </si>
  <si>
    <t>Potra2n3c6495</t>
  </si>
  <si>
    <t>Potra2n12c24017</t>
  </si>
  <si>
    <t>Potra2n6c13389</t>
  </si>
  <si>
    <t>Potra2n9c19971</t>
  </si>
  <si>
    <t>Potra2n6c13471</t>
  </si>
  <si>
    <t>Potra2n12c24014</t>
  </si>
  <si>
    <t>Potra2n5c12043</t>
  </si>
  <si>
    <t>Potra2n18c32981</t>
  </si>
  <si>
    <t>Potra2n6c13104</t>
  </si>
  <si>
    <t>Potra2n18c32918</t>
  </si>
  <si>
    <t>Potra2n5c12547</t>
  </si>
  <si>
    <t>Potra2n13c26001</t>
  </si>
  <si>
    <t>Potra2n14c27023</t>
  </si>
  <si>
    <t>Potra2n14c27701</t>
  </si>
  <si>
    <t>Potra2n14c27485</t>
  </si>
  <si>
    <t>Potra2n19c33936</t>
  </si>
  <si>
    <t>Potra2n9c18679</t>
  </si>
  <si>
    <t>Potra2n1c3770</t>
  </si>
  <si>
    <t>Potra2n14c26433</t>
  </si>
  <si>
    <t>Potra2n1c2258</t>
  </si>
  <si>
    <t>Potra2n3c7753</t>
  </si>
  <si>
    <t>Potra2n16c29283</t>
  </si>
  <si>
    <t>Potra2n6c15341</t>
  </si>
  <si>
    <t>Potra2n1c575</t>
  </si>
  <si>
    <t>Potra2n12c24504</t>
  </si>
  <si>
    <t>Potra2n15c28163</t>
  </si>
  <si>
    <t>Potra2n4c9060</t>
  </si>
  <si>
    <t>Potra2n6c13987</t>
  </si>
  <si>
    <t>Potra2n18c32371</t>
  </si>
  <si>
    <t>Potra2n6c13732</t>
  </si>
  <si>
    <t>Potra2n16c30043</t>
  </si>
  <si>
    <t>Potra2n6c15180</t>
  </si>
  <si>
    <t>Potra2n9c20034</t>
  </si>
  <si>
    <t>Potra2n15c28604</t>
  </si>
  <si>
    <t>Potra2n430s35655</t>
  </si>
  <si>
    <t>Potra2n4c9459</t>
  </si>
  <si>
    <t>Potra2n12c23717</t>
  </si>
  <si>
    <t>Potra2n11c23006</t>
  </si>
  <si>
    <t>Potra2n11c23298</t>
  </si>
  <si>
    <t>Potra2n11c23406</t>
  </si>
  <si>
    <t>Potra2n12c23735</t>
  </si>
  <si>
    <t>Potra2n12c24190</t>
  </si>
  <si>
    <t>Potra2n12c24399</t>
  </si>
  <si>
    <t>Potra2n13c24986</t>
  </si>
  <si>
    <t>Potra2n13c25247</t>
  </si>
  <si>
    <t>Potra2n13c26170</t>
  </si>
  <si>
    <t>Potra2n14c26730</t>
  </si>
  <si>
    <t>Potra2n15c28184</t>
  </si>
  <si>
    <t>Potra2n15c28310</t>
  </si>
  <si>
    <t>Potra2n15c28314</t>
  </si>
  <si>
    <t>Potra2n16c29245</t>
  </si>
  <si>
    <t>Potra2n16c30544</t>
  </si>
  <si>
    <t>Potra2n16c30554</t>
  </si>
  <si>
    <t>Potra2n17c31408</t>
  </si>
  <si>
    <t>Potra2n18c32087</t>
  </si>
  <si>
    <t>Potra2n18c33129</t>
  </si>
  <si>
    <t>Potra2n197s34881</t>
  </si>
  <si>
    <t>Potra2n19c33293</t>
  </si>
  <si>
    <t>Potra2n19c33871</t>
  </si>
  <si>
    <t>Potra2n1c1134</t>
  </si>
  <si>
    <t>Potra2n1c1242</t>
  </si>
  <si>
    <t>Potra2n1c2490</t>
  </si>
  <si>
    <t>Potra2n1c3176</t>
  </si>
  <si>
    <t>Potra2n1c3897</t>
  </si>
  <si>
    <t>Potra2n1c393</t>
  </si>
  <si>
    <t>Potra2n1c616</t>
  </si>
  <si>
    <t>Potra2n2c5567</t>
  </si>
  <si>
    <t>Potra2n2c5877</t>
  </si>
  <si>
    <t>Potra2n3c7599</t>
  </si>
  <si>
    <t>Potra2n3c7716</t>
  </si>
  <si>
    <t>Potra2n3c7759</t>
  </si>
  <si>
    <t>Potra2n4c8649</t>
  </si>
  <si>
    <t>Potra2n4c8823</t>
  </si>
  <si>
    <t>Potra2n4c8826</t>
  </si>
  <si>
    <t>Potra2n5c10882</t>
  </si>
  <si>
    <t>Potra2n5c11101</t>
  </si>
  <si>
    <t>Potra2n5c11481</t>
  </si>
  <si>
    <t>Potra2n5c12533</t>
  </si>
  <si>
    <t>Potra2n5c12775</t>
  </si>
  <si>
    <t>Potra2n6c13268</t>
  </si>
  <si>
    <t>Potra2n6c14334</t>
  </si>
  <si>
    <t>Potra2n7c16586</t>
  </si>
  <si>
    <t>Potra2n8c16875</t>
  </si>
  <si>
    <t>Potra2n8c17325</t>
  </si>
  <si>
    <t>Potra2n8c17780</t>
  </si>
  <si>
    <t>Potra2n8c18094</t>
  </si>
  <si>
    <t>Potra2n9c19355</t>
  </si>
  <si>
    <t>Potra2n1c2476</t>
  </si>
  <si>
    <t>Potra2n1c154</t>
  </si>
  <si>
    <t>Potra2n7c15461</t>
  </si>
  <si>
    <t>Potra2n4c9343</t>
  </si>
  <si>
    <t>Potra2n4c8700</t>
  </si>
  <si>
    <t>Potra2n6c14305</t>
  </si>
  <si>
    <t>Potra2n6c13654</t>
  </si>
  <si>
    <t>Potra2n1c2047</t>
  </si>
  <si>
    <t>Potra2n1c2046</t>
  </si>
  <si>
    <t>Potra2n8c17081</t>
  </si>
  <si>
    <t>Potra2n2c5758</t>
  </si>
  <si>
    <t>Potra2n2c4249</t>
  </si>
  <si>
    <t>Potra2n6c15165</t>
  </si>
  <si>
    <t>Potra2n3c7263</t>
  </si>
  <si>
    <t>Potra2n4c8758</t>
  </si>
  <si>
    <t>Potra2n4c10256</t>
  </si>
  <si>
    <t>Potra2n2c4245</t>
  </si>
  <si>
    <t>Potra2n15c28588</t>
  </si>
  <si>
    <t>Potra2n7c15897</t>
  </si>
  <si>
    <t>Potra2n16c30031</t>
  </si>
  <si>
    <t>Potra2n10c20479</t>
  </si>
  <si>
    <t>Potra2n12c24745</t>
  </si>
  <si>
    <t>Potra2n3c7596</t>
  </si>
  <si>
    <t>Potra2n4c9884</t>
  </si>
  <si>
    <t>Potra2n18c32708</t>
  </si>
  <si>
    <t>Potra2n10c21056</t>
  </si>
  <si>
    <t>Potra2n9c18639</t>
  </si>
  <si>
    <t>Potra2n4c10381</t>
  </si>
  <si>
    <t>Potra2n8c17283</t>
  </si>
  <si>
    <t>Potra2n6c15038</t>
  </si>
  <si>
    <t>Potra2n4c9122</t>
  </si>
  <si>
    <t>Potra2n12c24057</t>
  </si>
  <si>
    <t>Potra2n16c29451</t>
  </si>
  <si>
    <t>Potra2n18c32430</t>
  </si>
  <si>
    <t>Potra2n9c19150</t>
  </si>
  <si>
    <t>Potra2n17c31498</t>
  </si>
  <si>
    <t>Potra2n1c2728</t>
  </si>
  <si>
    <t>Potra2n12c23690</t>
  </si>
  <si>
    <t>Potra2n9c19095</t>
  </si>
  <si>
    <t>Potra2n1c2992</t>
  </si>
  <si>
    <t>Potra2n19c34472</t>
  </si>
  <si>
    <t>Potra2n17c30933</t>
  </si>
  <si>
    <t>Potra2n12c24197</t>
  </si>
  <si>
    <t>Potra2n5c11604</t>
  </si>
  <si>
    <t>Potra2n8c17250</t>
  </si>
  <si>
    <t>Potra2n2c4166</t>
  </si>
  <si>
    <t>Potra2n1c1954</t>
  </si>
  <si>
    <t>Potra2n16c29694</t>
  </si>
  <si>
    <t>Potra2n4c9718</t>
  </si>
  <si>
    <t>Potra2n4c8570</t>
  </si>
  <si>
    <t>Potra2n13c25432</t>
  </si>
  <si>
    <t>Potra2n19c33895</t>
  </si>
  <si>
    <t>Potra2n10c20528</t>
  </si>
  <si>
    <t>Potra2n5c12555</t>
  </si>
  <si>
    <t>Potra2n16c29231</t>
  </si>
  <si>
    <t>Potra2n9c19043</t>
  </si>
  <si>
    <t>Potra2n12c24516</t>
  </si>
  <si>
    <t>Potra2n6c13332</t>
  </si>
  <si>
    <t>Potra2n10c21823</t>
  </si>
  <si>
    <t>Potra2n14c26773</t>
  </si>
  <si>
    <t>Potra2n555s35943</t>
  </si>
  <si>
    <t>Potra2n12c24027</t>
  </si>
  <si>
    <t>Potra2n17c30715</t>
  </si>
  <si>
    <t>Potra2n4c9120</t>
  </si>
  <si>
    <t>Potra2n16c29789</t>
  </si>
  <si>
    <t>Potra2n1c572</t>
  </si>
  <si>
    <t>Potra2n3c7065</t>
  </si>
  <si>
    <t>Potra2n6c13625</t>
  </si>
  <si>
    <t>Potra2n13c26166</t>
  </si>
  <si>
    <t>Potra2n5c12622</t>
  </si>
  <si>
    <t>Potra2n16c29408</t>
  </si>
  <si>
    <t>Potra2n1c3007</t>
  </si>
  <si>
    <t>Potra2n751s36680</t>
  </si>
  <si>
    <t>Potra2n1c1694</t>
  </si>
  <si>
    <t>Potra2n3c8080</t>
  </si>
  <si>
    <t>Potra2n10c21166</t>
  </si>
  <si>
    <t>Potra2n8c17596</t>
  </si>
  <si>
    <t>Potra2n18c32665</t>
  </si>
  <si>
    <t>Potra2n1c2325</t>
  </si>
  <si>
    <t>Potra2n9c19475</t>
  </si>
  <si>
    <t>Potra2n14c27930</t>
  </si>
  <si>
    <t>Potra2n1c3120</t>
  </si>
  <si>
    <t>Potra2n8c17187</t>
  </si>
  <si>
    <t>Potra2n12c24632</t>
  </si>
  <si>
    <t>Potra2n15c28214</t>
  </si>
  <si>
    <t>Potra2n17c31210</t>
  </si>
  <si>
    <t>Potra2n4c8927</t>
  </si>
  <si>
    <t>Potra2n1c1612</t>
  </si>
  <si>
    <t>Potra2n3c7998</t>
  </si>
  <si>
    <t>Potra2n6c13162</t>
  </si>
  <si>
    <t>Potra2n10c20829</t>
  </si>
  <si>
    <t>Potra2n17c31605</t>
  </si>
  <si>
    <t>Potra2n18c32265</t>
  </si>
  <si>
    <t>Potra2n18c33073</t>
  </si>
  <si>
    <t>Potra2n2c5139</t>
  </si>
  <si>
    <t>Potra2n3c7766</t>
  </si>
  <si>
    <t>Potra2n1c2371</t>
  </si>
  <si>
    <t>Potra2n9c19490</t>
  </si>
  <si>
    <t>Potra2n17c31038</t>
  </si>
  <si>
    <t>Potra2n4c9474</t>
  </si>
  <si>
    <t>Potra2n1c3274</t>
  </si>
  <si>
    <t>Potra2n8c17447</t>
  </si>
  <si>
    <t>Potra2n10c20459</t>
  </si>
  <si>
    <t>Potra2n10c20462</t>
  </si>
  <si>
    <t>Potra2n8c16992</t>
  </si>
  <si>
    <t>Potra2n7c16525</t>
  </si>
  <si>
    <t>Potra2n15c28949</t>
  </si>
  <si>
    <t>Potra2n1c2324</t>
  </si>
  <si>
    <t>Potra2n1c2699</t>
  </si>
  <si>
    <t>Potra2n5c12214</t>
  </si>
  <si>
    <t>Potra2n6c12964</t>
  </si>
  <si>
    <t>Potra2n6c12954</t>
  </si>
  <si>
    <t>Potra2n13c26047</t>
  </si>
  <si>
    <t>Potra2n17c30647</t>
  </si>
  <si>
    <t>Potra2n4c9076</t>
  </si>
  <si>
    <t>Potra2n2c5919</t>
  </si>
  <si>
    <t>Potra2n5c11008</t>
  </si>
  <si>
    <t>Potra2n1c377</t>
  </si>
  <si>
    <t>Potra2n4c9517</t>
  </si>
  <si>
    <t>Potra2n5c12409</t>
  </si>
  <si>
    <t>Potra2n8c18069</t>
  </si>
  <si>
    <t>Potra2n5c12423</t>
  </si>
  <si>
    <t>Potra2n278s35187</t>
  </si>
  <si>
    <t>Potra2n9c19073</t>
  </si>
  <si>
    <t>Potra2n15c28914</t>
  </si>
  <si>
    <t>Potra2n16c30390</t>
  </si>
  <si>
    <t>Potra2n17c30916</t>
  </si>
  <si>
    <t>Potra2n16c30181</t>
  </si>
  <si>
    <t>Potra2n4c9339</t>
  </si>
  <si>
    <t>Potra2n6c14567</t>
  </si>
  <si>
    <t>Potra2n17c30986</t>
  </si>
  <si>
    <t>Potra2n1c2276</t>
  </si>
  <si>
    <t>Potra2n9c19625</t>
  </si>
  <si>
    <t>Potra2n5c12608</t>
  </si>
  <si>
    <t>Potra2n1c1233</t>
  </si>
  <si>
    <t>Potra2n6c13870</t>
  </si>
  <si>
    <t>Potra2n7c15699</t>
  </si>
  <si>
    <t>Potra2n1c608</t>
  </si>
  <si>
    <t>Potra2n1c3954</t>
  </si>
  <si>
    <t>Potra2n6c13021</t>
  </si>
  <si>
    <t>Potra2n1c1582</t>
  </si>
  <si>
    <t>Potra2n4c10400</t>
  </si>
  <si>
    <t>Potra2n8c17308</t>
  </si>
  <si>
    <t>Potra2n7c15543</t>
  </si>
  <si>
    <t>Potra2n1c2609</t>
  </si>
  <si>
    <t>Potra2n4c9099</t>
  </si>
  <si>
    <t>Potra2n12c24766</t>
  </si>
  <si>
    <t>Potra2n3c6911</t>
  </si>
  <si>
    <t>Potra2n6c13155</t>
  </si>
  <si>
    <t>Potra2n3c8342</t>
  </si>
  <si>
    <t>Potra2n13c25942</t>
  </si>
  <si>
    <t>Potra2n1c884</t>
  </si>
  <si>
    <t>Potra2n2c5527</t>
  </si>
  <si>
    <t>Potra2n17c30937</t>
  </si>
  <si>
    <t>Potra2n2c5475</t>
  </si>
  <si>
    <t>Potra2n5c11442</t>
  </si>
  <si>
    <t>Potra2n1c3052</t>
  </si>
  <si>
    <t>Potra2n5c11990</t>
  </si>
  <si>
    <t>Potra2n680s36411</t>
  </si>
  <si>
    <t>Potra2n16c29769</t>
  </si>
  <si>
    <t>Potra2n6c14298</t>
  </si>
  <si>
    <t>Potra2n3c7478</t>
  </si>
  <si>
    <t>Potra2n10c21486</t>
  </si>
  <si>
    <t>Potra2n5c12529</t>
  </si>
  <si>
    <t>Potra2n8c18497</t>
  </si>
  <si>
    <t>Potra2n1c1026</t>
  </si>
  <si>
    <t>Potra2n2c4108</t>
  </si>
  <si>
    <t>Potra2n10c21087</t>
  </si>
  <si>
    <t>Potra2n11c23460</t>
  </si>
  <si>
    <t>Potra2n18c32076</t>
  </si>
  <si>
    <t>Potra2n1c3943</t>
  </si>
  <si>
    <t>Potra2n8c16884</t>
  </si>
  <si>
    <t>Potra2n10c21873</t>
  </si>
  <si>
    <t>Potra2n5c12377</t>
  </si>
  <si>
    <t>Potra2n10c21759</t>
  </si>
  <si>
    <t>Potra2n6c13799</t>
  </si>
  <si>
    <t>Potra2n7c16372</t>
  </si>
  <si>
    <t>Potra2n1c3416</t>
  </si>
  <si>
    <t>Potra2n1c1629</t>
  </si>
  <si>
    <t>Potra2n10c20991</t>
  </si>
  <si>
    <t>Potra2n10c21566</t>
  </si>
  <si>
    <t>Potra2n3c7638</t>
  </si>
  <si>
    <t>Potra2n1c424</t>
  </si>
  <si>
    <t>Potra2n6c13247</t>
  </si>
  <si>
    <t>Potra2n16c30543</t>
  </si>
  <si>
    <t>Potra2n766s36723</t>
  </si>
  <si>
    <t>Potra2n13c25653</t>
  </si>
  <si>
    <t>Potra2n3c7150</t>
  </si>
  <si>
    <t>Potra2n2c6342</t>
  </si>
  <si>
    <t>Potra2n12c24451</t>
  </si>
  <si>
    <t>Potra2n5c12557</t>
  </si>
  <si>
    <t>Potra2n12c23693</t>
  </si>
  <si>
    <t>Potra2n1c2419</t>
  </si>
  <si>
    <t>Potra2n12c23776</t>
  </si>
  <si>
    <t>Potra2n1c3554</t>
  </si>
  <si>
    <t>Potra2n8c18213</t>
  </si>
  <si>
    <t>Potra2n10c20433</t>
  </si>
  <si>
    <t>Potra2n11c23004</t>
  </si>
  <si>
    <t>Potra2n1c3144</t>
  </si>
  <si>
    <t>Potra2n13c25546</t>
  </si>
  <si>
    <t>Potra2n19c33937</t>
  </si>
  <si>
    <t>Potra2n1c126</t>
  </si>
  <si>
    <t>Potra2n6c14413</t>
  </si>
  <si>
    <t>Potra2n10c20931</t>
  </si>
  <si>
    <t>Potra2n9c19166</t>
  </si>
  <si>
    <t>Potra2n16c29717</t>
  </si>
  <si>
    <t>Potra2n1c2936</t>
  </si>
  <si>
    <t>Potra2n11c23445</t>
  </si>
  <si>
    <t>Potra2n17c31862</t>
  </si>
  <si>
    <t>Potra2n13c25562</t>
  </si>
  <si>
    <t>Potra2n5c12813</t>
  </si>
  <si>
    <t>Potra2n1c2621</t>
  </si>
  <si>
    <t>Potra2n1c2273</t>
  </si>
  <si>
    <t>Potra2n10c20356</t>
  </si>
  <si>
    <t>Potra2n18c32521</t>
  </si>
  <si>
    <t>Potra2n6c14003</t>
  </si>
  <si>
    <t>Potra2n14c26710</t>
  </si>
  <si>
    <t>Potra2n15c28088</t>
  </si>
  <si>
    <t>Potra2n10c20756</t>
  </si>
  <si>
    <t>Potra2n13c26079</t>
  </si>
  <si>
    <t>Potra2n3c8152</t>
  </si>
  <si>
    <t>Potra2n14c27772</t>
  </si>
  <si>
    <t>Potra2n19c34156</t>
  </si>
  <si>
    <t>Potra2n15c28353</t>
  </si>
  <si>
    <t>Potra2n5c12552</t>
  </si>
  <si>
    <t>Potra2n9c19539</t>
  </si>
  <si>
    <t>Potra2n5c11639</t>
  </si>
  <si>
    <t>Potra2n14c27193</t>
  </si>
  <si>
    <t>Potra2n6c14052</t>
  </si>
  <si>
    <t>Potra2n1c611</t>
  </si>
  <si>
    <t>Potra2n18c32778</t>
  </si>
  <si>
    <t>Potra2n14c27183</t>
  </si>
  <si>
    <t>Potra2n4c10077</t>
  </si>
  <si>
    <t>Potra2n9c18839</t>
  </si>
  <si>
    <t>Potra2n3c8330</t>
  </si>
  <si>
    <t>Potra2n9c19843</t>
  </si>
  <si>
    <t>Potra2n81s34478</t>
  </si>
  <si>
    <t>Potra2n6c14349</t>
  </si>
  <si>
    <t>Potra2n2c5879</t>
  </si>
  <si>
    <t>Potra2n13c25391</t>
  </si>
  <si>
    <t>Potra2n13c25392</t>
  </si>
  <si>
    <t>Potra2n19c33668</t>
  </si>
  <si>
    <t>Potra2n19c34418</t>
  </si>
  <si>
    <t>Potra2n6c14789</t>
  </si>
  <si>
    <t>Potra2n6c14322</t>
  </si>
  <si>
    <t>Potra2n1c596</t>
  </si>
  <si>
    <t>Potra2n1c3108</t>
  </si>
  <si>
    <t>Potra2n3c8123</t>
  </si>
  <si>
    <t>Potra2n6c13363</t>
  </si>
  <si>
    <t>Potra2n6c14651</t>
  </si>
  <si>
    <t>Potra2n7c15990</t>
  </si>
  <si>
    <t>Potra2n2c5978</t>
  </si>
  <si>
    <t>Potra2n5c10958</t>
  </si>
  <si>
    <t>Potra2n8c17496</t>
  </si>
  <si>
    <t>Potra2n4c10191</t>
  </si>
  <si>
    <t>Potra2n7c16318</t>
  </si>
  <si>
    <t>Potra2n7c16324</t>
  </si>
  <si>
    <t>Potra2n16c29404</t>
  </si>
  <si>
    <t>Potra2n6c15200</t>
  </si>
  <si>
    <t>Potra2n2c5878</t>
  </si>
  <si>
    <t>Potra2n10c21945</t>
  </si>
  <si>
    <t>Potra2n2c4649</t>
  </si>
  <si>
    <t>Potra2n11c22890</t>
  </si>
  <si>
    <t>Potra2n15c28139</t>
  </si>
  <si>
    <t>Potra2n10c22273</t>
  </si>
  <si>
    <t>Potra2n2c5882</t>
  </si>
  <si>
    <t>Potra2n6c14509</t>
  </si>
  <si>
    <t>Potra2n4c8447</t>
  </si>
  <si>
    <t>Potra2n2c5119</t>
  </si>
  <si>
    <t>Potra2n4c9800</t>
  </si>
  <si>
    <t>Potra2n11c23193</t>
  </si>
  <si>
    <t>Potra2n5c12209</t>
  </si>
  <si>
    <t>Potra2n14c27611</t>
  </si>
  <si>
    <t>Potra2n16c30158</t>
  </si>
  <si>
    <t>Potra2n1c2042</t>
  </si>
  <si>
    <t>Potra2n15c28832</t>
  </si>
  <si>
    <t>Potra2n18c32985</t>
  </si>
  <si>
    <t>Potra2n16c30349</t>
  </si>
  <si>
    <t>Potra2n9c19561</t>
  </si>
  <si>
    <t>Potra2n1c1438</t>
  </si>
  <si>
    <t>Potra2n17c31439</t>
  </si>
  <si>
    <t>Potra2n1c2774</t>
  </si>
  <si>
    <t>Potra2n15c28706</t>
  </si>
  <si>
    <t>Potra2n1c1782</t>
  </si>
  <si>
    <t>Potra2n11c22472</t>
  </si>
  <si>
    <t>Potra2n10c20885</t>
  </si>
  <si>
    <t>Potra2n10c21052</t>
  </si>
  <si>
    <t>Potra2n1c3435</t>
  </si>
  <si>
    <t>Potra2n15c28699</t>
  </si>
  <si>
    <t>Potra2n1c3720</t>
  </si>
  <si>
    <t>Potra2n11c23340</t>
  </si>
  <si>
    <t>Potra2n19c34271</t>
  </si>
  <si>
    <t>Potra2n5c10685</t>
  </si>
  <si>
    <t>Potra2n1c3850</t>
  </si>
  <si>
    <t>Potra2n2c5825</t>
  </si>
  <si>
    <t>Potra2n6c14675</t>
  </si>
  <si>
    <t>Potra2n2c6122</t>
  </si>
  <si>
    <t>Potra2n5c10814</t>
  </si>
  <si>
    <t>Potra2n11c23202</t>
  </si>
  <si>
    <t>Potra2n6c13753</t>
  </si>
  <si>
    <t>Potra2n13c26180</t>
  </si>
  <si>
    <t>Potra2n14c27389</t>
  </si>
  <si>
    <t>Potra2n5c12634</t>
  </si>
  <si>
    <t>Potra2n11c23173</t>
  </si>
  <si>
    <t>Potra2n2c5903</t>
  </si>
  <si>
    <t>Potra2n4c8992</t>
  </si>
  <si>
    <t>Potra2n5c11029</t>
  </si>
  <si>
    <t>Potra2n10c20545</t>
  </si>
  <si>
    <t>Potra2n16c29977</t>
  </si>
  <si>
    <t>Potra2n8c17061</t>
  </si>
  <si>
    <t>Potra2n4c10144</t>
  </si>
  <si>
    <t>Potra2n9c18734</t>
  </si>
  <si>
    <t>Potra2n11c23229</t>
  </si>
  <si>
    <t>Potra2n12c24906</t>
  </si>
  <si>
    <t>Potra2n15c27973</t>
  </si>
  <si>
    <t>Potra2n5c11998</t>
  </si>
  <si>
    <t>Potra2n7c16015</t>
  </si>
  <si>
    <t>Potra2n18c32924</t>
  </si>
  <si>
    <t>Potra2n16c30025</t>
  </si>
  <si>
    <t>Potra2n1c383</t>
  </si>
  <si>
    <t>Potra2n9c18956</t>
  </si>
  <si>
    <t>Potra2n15c28109</t>
  </si>
  <si>
    <t>Potra2n2c6055</t>
  </si>
  <si>
    <t>Potra2n5c10883</t>
  </si>
  <si>
    <t>Potra2n10c20563</t>
  </si>
  <si>
    <t>Potra2n1c1013</t>
  </si>
  <si>
    <t>Potra2n3c7473</t>
  </si>
  <si>
    <t>Potra2n8c17079</t>
  </si>
  <si>
    <t>Potra2n13c25497</t>
  </si>
  <si>
    <t>Potra2n19c33903</t>
  </si>
  <si>
    <t>Potra2n10c20202</t>
  </si>
  <si>
    <t>Potra2n16c29808</t>
  </si>
  <si>
    <t>Potra2n8c16741</t>
  </si>
  <si>
    <t>Potra2n12c24437</t>
  </si>
  <si>
    <t>Potra2n14c27585</t>
  </si>
  <si>
    <t>Potra2n15c28444</t>
  </si>
  <si>
    <t>Potra2n6c13607</t>
  </si>
  <si>
    <t>Potra2n16c29809</t>
  </si>
  <si>
    <t>Potra2n2c6161</t>
  </si>
  <si>
    <t>Potra2n10c21589</t>
  </si>
  <si>
    <t>Potra2n10c22356</t>
  </si>
  <si>
    <t>Potra2n17c31521</t>
  </si>
  <si>
    <t>Potra2n1c555</t>
  </si>
  <si>
    <t>Potra2n3c7048</t>
  </si>
  <si>
    <t>Potra2n6c13651</t>
  </si>
  <si>
    <t>Potra2n9c19008</t>
  </si>
  <si>
    <t>Potra2n5c12171</t>
  </si>
  <si>
    <t>Potra2n3c8214</t>
  </si>
  <si>
    <t>Potra2n9c19500</t>
  </si>
  <si>
    <t>Potra2n16c29350</t>
  </si>
  <si>
    <t>Potra2n6c15294</t>
  </si>
  <si>
    <t>Potra2n4c9872</t>
  </si>
  <si>
    <t>Potra2n11c23118</t>
  </si>
  <si>
    <t>Potra2n18c32300</t>
  </si>
  <si>
    <t>Potra2n2c6441</t>
  </si>
  <si>
    <t>Potra2n15c29207</t>
  </si>
  <si>
    <t>Potra2n14c26480</t>
  </si>
  <si>
    <t>Potra2n2c5937</t>
  </si>
  <si>
    <t>Potra2n16c29962</t>
  </si>
  <si>
    <t>Potra2n9c19660</t>
  </si>
  <si>
    <t>Potra2n9c19611</t>
  </si>
  <si>
    <t>Potra2n18c32667</t>
  </si>
  <si>
    <t>Potra2n5c12151</t>
  </si>
  <si>
    <t>Potra2n6c14763</t>
  </si>
  <si>
    <t>Potra2n17c31086</t>
  </si>
  <si>
    <t>Potra2n11c22592</t>
  </si>
  <si>
    <t>Potra2n2c5044</t>
  </si>
  <si>
    <t>Potra2n11c23573</t>
  </si>
  <si>
    <t>Potra2n12c24877</t>
  </si>
  <si>
    <t>Potra2n15c28005</t>
  </si>
  <si>
    <t>Potra2n3c7386</t>
  </si>
  <si>
    <t>Potra2n4c9191</t>
  </si>
  <si>
    <t>Potra2n14c27674</t>
  </si>
  <si>
    <t>Potra2n14c27926</t>
  </si>
  <si>
    <t>Potra2n2c4467</t>
  </si>
  <si>
    <t>Potra2n2c4466</t>
  </si>
  <si>
    <t>Potra2n10c20705</t>
  </si>
  <si>
    <t>Potra2n14c26784</t>
  </si>
  <si>
    <t>Potra2n19c33640</t>
  </si>
  <si>
    <t>Potra2n8c18619</t>
  </si>
  <si>
    <t>Potra2n3c6544</t>
  </si>
  <si>
    <t>Potra2n14c27584</t>
  </si>
  <si>
    <t>Potra2n1c3806</t>
  </si>
  <si>
    <t>Potra2n12c24588</t>
  </si>
  <si>
    <t>Potra2n15c28263</t>
  </si>
  <si>
    <t>Potra2n6c13204</t>
  </si>
  <si>
    <t>Potra2n10c22137</t>
  </si>
  <si>
    <t>Potra2n1c450</t>
  </si>
  <si>
    <t>Potra2n1c2355</t>
  </si>
  <si>
    <t>Potra2n2c4086</t>
  </si>
  <si>
    <t>Potra2n8c17020</t>
  </si>
  <si>
    <t>Potra2n10c20673</t>
  </si>
  <si>
    <t>Potra2n18c32554</t>
  </si>
  <si>
    <t>Potra2n5c11795</t>
  </si>
  <si>
    <t>Potra2n13c25527</t>
  </si>
  <si>
    <t>Potra2n17c31257</t>
  </si>
  <si>
    <t>Potra2n10c21715</t>
  </si>
  <si>
    <t>Potra2n7c16415</t>
  </si>
  <si>
    <t>Potra2n16c30526</t>
  </si>
  <si>
    <t>Potra2n1c789</t>
  </si>
  <si>
    <t>Potra2n3c7266</t>
  </si>
  <si>
    <t>Potra2n6c14354</t>
  </si>
  <si>
    <t>Potra2n13c25722</t>
  </si>
  <si>
    <t>Potra2n11c22663</t>
  </si>
  <si>
    <t>Potra2n15c29160</t>
  </si>
  <si>
    <t>Potra2n16c29956</t>
  </si>
  <si>
    <t>Potra2n14c27268</t>
  </si>
  <si>
    <t>Potra2n15c28160</t>
  </si>
  <si>
    <t>Potra2n2c4687</t>
  </si>
  <si>
    <t>Potra2n17c30612</t>
  </si>
  <si>
    <t>Potra2n8c17211</t>
  </si>
  <si>
    <t>Potra2n1c2732</t>
  </si>
  <si>
    <t>Potra2n8c18210</t>
  </si>
  <si>
    <t>Potra2n10c22031</t>
  </si>
  <si>
    <t>Potra2n16c29869</t>
  </si>
  <si>
    <t>Potra2n8c18350</t>
  </si>
  <si>
    <t>Potra2n7c15812</t>
  </si>
  <si>
    <t>Potra2n15c28342</t>
  </si>
  <si>
    <t>Potra2n12c24518</t>
  </si>
  <si>
    <t>Potra2n5c12117</t>
  </si>
  <si>
    <t>Potra2n673s36382</t>
  </si>
  <si>
    <t>Potra2n7c16150</t>
  </si>
  <si>
    <t>Potra2n10c20522</t>
  </si>
  <si>
    <t>Potra2n6c13438</t>
  </si>
  <si>
    <t>Potra2n8c17048</t>
  </si>
  <si>
    <t>Potra2n7c15439</t>
  </si>
  <si>
    <t>Potra2n5c11782</t>
  </si>
  <si>
    <t>Potra2n10c20142</t>
  </si>
  <si>
    <t>Potra2n18c32078</t>
  </si>
  <si>
    <t>Potra2n1c3825</t>
  </si>
  <si>
    <t>Potra2n1c3826</t>
  </si>
  <si>
    <t>Potra2n17c30953</t>
  </si>
  <si>
    <t>Potra2n5c11097</t>
  </si>
  <si>
    <t>Potra2n12c24767</t>
  </si>
  <si>
    <t>Potra2n15c28111</t>
  </si>
  <si>
    <t>Potra2n1c1896</t>
  </si>
  <si>
    <t>Potra2n4c9617</t>
  </si>
  <si>
    <t>Potra2n10c20476</t>
  </si>
  <si>
    <t>Potra2n16c30042</t>
  </si>
  <si>
    <t>Potra2n6c14155</t>
  </si>
  <si>
    <t>Potra2n2c5322</t>
  </si>
  <si>
    <t>Potra2n2c5092</t>
  </si>
  <si>
    <t>Potra2n14c26742</t>
  </si>
  <si>
    <t>Potra2n2c5136</t>
  </si>
  <si>
    <t>Potra2n18c32831</t>
  </si>
  <si>
    <t>Potra2n16c29954</t>
  </si>
  <si>
    <t>Potra2n6c13484</t>
  </si>
  <si>
    <t>Potra2n16c29731</t>
  </si>
  <si>
    <t>Potra2n6c14940</t>
  </si>
  <si>
    <t>Potra2n1c2650</t>
  </si>
  <si>
    <t>Potra2n8c18002</t>
  </si>
  <si>
    <t>Potra2n6c14529</t>
  </si>
  <si>
    <t>Potra2n9c18910</t>
  </si>
  <si>
    <t>Potra2n18c33034</t>
  </si>
  <si>
    <t>Potra2n6c13046</t>
  </si>
  <si>
    <t>Potra2n1c2896</t>
  </si>
  <si>
    <t>Potra2n19c34161</t>
  </si>
  <si>
    <t>Potra2n207s34966</t>
  </si>
  <si>
    <t>Potra2n10c20710</t>
  </si>
  <si>
    <t>Potra2n2c6053</t>
  </si>
  <si>
    <t>Potra2n17c30621</t>
  </si>
  <si>
    <t>Potra2n1c2226</t>
  </si>
  <si>
    <t>Potra2n17c30772</t>
  </si>
  <si>
    <t>Potra2n6c14618</t>
  </si>
  <si>
    <t>Potra2n14c27148</t>
  </si>
  <si>
    <t>Potra2n14c27417</t>
  </si>
  <si>
    <t>Potra2n2c4386</t>
  </si>
  <si>
    <t>Potra2n2c4155</t>
  </si>
  <si>
    <t>Potra2n2c4343</t>
  </si>
  <si>
    <t>Potra2n17c30762</t>
  </si>
  <si>
    <t>Potra2n19c33968</t>
  </si>
  <si>
    <t>Potra2n13c26197</t>
  </si>
  <si>
    <t>Potra2n5c12654</t>
  </si>
  <si>
    <t>Potra2n4c10398</t>
  </si>
  <si>
    <t>Potra2n4c10380</t>
  </si>
  <si>
    <t>Potra2n4c8440</t>
  </si>
  <si>
    <t>Potra2n13c26010</t>
  </si>
  <si>
    <t>Potra2n1c385</t>
  </si>
  <si>
    <t>Potra2n1c1422</t>
  </si>
  <si>
    <t>Potra2n2c6454</t>
  </si>
  <si>
    <t>Potra2n5c10490</t>
  </si>
  <si>
    <t>Potra2n10c21462</t>
  </si>
  <si>
    <t>Potra2n2c6153</t>
  </si>
  <si>
    <t>Potra2n3c7099</t>
  </si>
  <si>
    <t>Potra2n13c25395</t>
  </si>
  <si>
    <t>Potra2n13c25386</t>
  </si>
  <si>
    <t>Potra2n9c19873</t>
  </si>
  <si>
    <t>Potra2n14c27328</t>
  </si>
  <si>
    <t>Potra2n5c12778</t>
  </si>
  <si>
    <t>Potra2n3c7595</t>
  </si>
  <si>
    <t>Potra2n15c28100</t>
  </si>
  <si>
    <t>Potra2n17c30878</t>
  </si>
  <si>
    <t>Potra2n12c24030</t>
  </si>
  <si>
    <t>Potra2n17c30712</t>
  </si>
  <si>
    <t>Potra2n2c6139</t>
  </si>
  <si>
    <t>Potra2n2c6429</t>
  </si>
  <si>
    <t>Potra2n11c22581</t>
  </si>
  <si>
    <t>Potra2n4c10372</t>
  </si>
  <si>
    <t>Potra2n10c21565</t>
  </si>
  <si>
    <t>Potra2n10c20996</t>
  </si>
  <si>
    <t>Potra2n10c21184</t>
  </si>
  <si>
    <t>Potra2n14c27733</t>
  </si>
  <si>
    <t>Potra2n9c19325</t>
  </si>
  <si>
    <t>Potra2n18c32243</t>
  </si>
  <si>
    <t>Potra2n4c9767</t>
  </si>
  <si>
    <t>Potra2n6c13861</t>
  </si>
  <si>
    <t>Potra2n1c1718</t>
  </si>
  <si>
    <t>Potra2n1c100</t>
  </si>
  <si>
    <t>Potra2n9c18980</t>
  </si>
  <si>
    <t>Potra2n3c8262</t>
  </si>
  <si>
    <t>Potra2n6c12951</t>
  </si>
  <si>
    <t>Potra2n18c33121</t>
  </si>
  <si>
    <t>Potra2n1c1927</t>
  </si>
  <si>
    <t>Potra2n10c21161</t>
  </si>
  <si>
    <t>Potra2n2c4284</t>
  </si>
  <si>
    <t>Potra2n2c6193</t>
  </si>
  <si>
    <t>Potra2n3c7690</t>
  </si>
  <si>
    <t>Potra2n6c15142</t>
  </si>
  <si>
    <t>Potra2n16c30122</t>
  </si>
  <si>
    <t>Potra2n235s35074</t>
  </si>
  <si>
    <t>Potra2n8c16948</t>
  </si>
  <si>
    <t>Potra2n8c17173</t>
  </si>
  <si>
    <t>Potra2n19c33828</t>
  </si>
  <si>
    <t>Potra2n6c15108</t>
  </si>
  <si>
    <t>Potra2n2c4624</t>
  </si>
  <si>
    <t>Potra2n1c2985</t>
  </si>
  <si>
    <t>Potra2n4c9498</t>
  </si>
  <si>
    <t>Potra2n2c4187</t>
  </si>
  <si>
    <t>Potra2n2c4151</t>
  </si>
  <si>
    <t>Potra2n14c27768</t>
  </si>
  <si>
    <t>Potra2n16c29907</t>
  </si>
  <si>
    <t>Potra2n1c282</t>
  </si>
  <si>
    <t>Potra2n4c9749</t>
  </si>
  <si>
    <t>Potra2n10c22197</t>
  </si>
  <si>
    <t>Potra2n17c31493</t>
  </si>
  <si>
    <t>Potra2n17c31131</t>
  </si>
  <si>
    <t>Potra2n1c2648</t>
  </si>
  <si>
    <t>Potra2n10c20480</t>
  </si>
  <si>
    <t>Potra2n10c20501</t>
  </si>
  <si>
    <t>Potra2n6c15162</t>
  </si>
  <si>
    <t>Potra2n2c4674</t>
  </si>
  <si>
    <t>Potra2n3c8310</t>
  </si>
  <si>
    <t>Potra2n2c5516</t>
  </si>
  <si>
    <t>Potra2n11c22553</t>
  </si>
  <si>
    <t>Potra2n14c26406</t>
  </si>
  <si>
    <t>Potra2n2c5361</t>
  </si>
  <si>
    <t>Potra2n3c7335</t>
  </si>
  <si>
    <t>Potra2n12c24439</t>
  </si>
  <si>
    <t>Potra2n2c6078</t>
  </si>
  <si>
    <t>Potra2n10c22192</t>
  </si>
  <si>
    <t>Potra2n11c23248</t>
  </si>
  <si>
    <t>Potra2n1c1131</t>
  </si>
  <si>
    <t>Potra2n1c604</t>
  </si>
  <si>
    <t>Potra2n19c33377</t>
  </si>
  <si>
    <t>Potra2n148s34721</t>
  </si>
  <si>
    <t>Potra2n4c8441</t>
  </si>
  <si>
    <t>Potra2n4c8442</t>
  </si>
  <si>
    <t>Potra2n12c23808</t>
  </si>
  <si>
    <t>Potra2n15c29141</t>
  </si>
  <si>
    <t>Potra2n18c32327</t>
  </si>
  <si>
    <t>Potra2n18c32694</t>
  </si>
  <si>
    <t>Potra2n6c13734</t>
  </si>
  <si>
    <t>Potra2n18c33254</t>
  </si>
  <si>
    <t>Potra2n18c33213</t>
  </si>
  <si>
    <t>Potra2n2c5228</t>
  </si>
  <si>
    <t>Potra2n5c11603</t>
  </si>
  <si>
    <t>Potra2n9c19104</t>
  </si>
  <si>
    <t>Potra2n5c11835</t>
  </si>
  <si>
    <t>Potra2n4c9956</t>
  </si>
  <si>
    <t>Potra2n7c15892</t>
  </si>
  <si>
    <t>Potra2n1c2067</t>
  </si>
  <si>
    <t>Potra2n6c13428</t>
  </si>
  <si>
    <t>Potra2n10c20346</t>
  </si>
  <si>
    <t>Potra2n8c16762</t>
  </si>
  <si>
    <t>Potra2n10c20241</t>
  </si>
  <si>
    <t>Potra2n8c17215</t>
  </si>
  <si>
    <t>Potra2n10c20698</t>
  </si>
  <si>
    <t>Potra2n8c17181</t>
  </si>
  <si>
    <t>Potra2n6c13568</t>
  </si>
  <si>
    <t>Potra2n8c17628</t>
  </si>
  <si>
    <t>Potra2n5c12133</t>
  </si>
  <si>
    <t>Potra2n7c15940</t>
  </si>
  <si>
    <t>Potra2n1c384</t>
  </si>
  <si>
    <t>Potra2n4c9669</t>
  </si>
  <si>
    <t>Potra2n1c2920</t>
  </si>
  <si>
    <t>Potra2n17c31307</t>
  </si>
  <si>
    <t>Potra2n19c34017</t>
  </si>
  <si>
    <t>Potra2n9c19619</t>
  </si>
  <si>
    <t>Potra2n9c20064</t>
  </si>
  <si>
    <t>Potra2n18c33077</t>
  </si>
  <si>
    <t>Potra2n5c10962</t>
  </si>
  <si>
    <t>Potra2n5c12390</t>
  </si>
  <si>
    <t>Potra2n4c9329</t>
  </si>
  <si>
    <t>Potra2n15c28874</t>
  </si>
  <si>
    <t>Potra2n2c5158</t>
  </si>
  <si>
    <t>Potra2n3c7810</t>
  </si>
  <si>
    <t>Potra2n1c1052</t>
  </si>
  <si>
    <t>Potra2n15c28584</t>
  </si>
  <si>
    <t>Potra2n4c10379</t>
  </si>
  <si>
    <t>Potra2n15c28065</t>
  </si>
  <si>
    <t>Potra2n4c9133</t>
  </si>
  <si>
    <t>Potra2n17c30620</t>
  </si>
  <si>
    <t>Potra2n6c13282</t>
  </si>
  <si>
    <t>Potra2n1c2139</t>
  </si>
  <si>
    <t>Potra2n9c19874</t>
  </si>
  <si>
    <t>Potra2n1c2100</t>
  </si>
  <si>
    <t>Potra2n3c7962</t>
  </si>
  <si>
    <t>Potra2n10c20343</t>
  </si>
  <si>
    <t>Potra2n10c20432</t>
  </si>
  <si>
    <t>Potra2n10c20812</t>
  </si>
  <si>
    <t>Potra2n10c22144</t>
  </si>
  <si>
    <t>Potra2n11c22580</t>
  </si>
  <si>
    <t>Potra2n11c23060</t>
  </si>
  <si>
    <t>Potra2n11c23192</t>
  </si>
  <si>
    <t>Potra2n11c23570</t>
  </si>
  <si>
    <t>Potra2n12c23840</t>
  </si>
  <si>
    <t>Potra2n12c24362</t>
  </si>
  <si>
    <t>Potra2n13c25783</t>
  </si>
  <si>
    <t>Potra2n13c26302</t>
  </si>
  <si>
    <t>Potra2n14c26353</t>
  </si>
  <si>
    <t>Potra2n14c26402</t>
  </si>
  <si>
    <t>Potra2n14c26765</t>
  </si>
  <si>
    <t>Potra2n15c28291</t>
  </si>
  <si>
    <t>Potra2n16c29406</t>
  </si>
  <si>
    <t>Potra2n16c29996</t>
  </si>
  <si>
    <t>Potra2n17c31069</t>
  </si>
  <si>
    <t>Potra2n17c31482</t>
  </si>
  <si>
    <t>Potra2n18c32464</t>
  </si>
  <si>
    <t>Potra2n18c32471</t>
  </si>
  <si>
    <t>Potra2n18c32507</t>
  </si>
  <si>
    <t>Potra2n19c33530</t>
  </si>
  <si>
    <t>Potra2n19c33906</t>
  </si>
  <si>
    <t>Potra2n1c1119</t>
  </si>
  <si>
    <t>Potra2n1c2103</t>
  </si>
  <si>
    <t>Potra2n1c2583</t>
  </si>
  <si>
    <t>Potra2n1c2926</t>
  </si>
  <si>
    <t>Potra2n1c3552</t>
  </si>
  <si>
    <t>Potra2n1c3847</t>
  </si>
  <si>
    <t>Potra2n1c628</t>
  </si>
  <si>
    <t>Potra2n1c787</t>
  </si>
  <si>
    <t>Potra2n1c980</t>
  </si>
  <si>
    <t>Potra2n2c4082</t>
  </si>
  <si>
    <t>Potra2n2c4623</t>
  </si>
  <si>
    <t>Potra2n2c4752</t>
  </si>
  <si>
    <t>Potra2n3c6586</t>
  </si>
  <si>
    <t>Potra2n3c7108</t>
  </si>
  <si>
    <t>Potra2n3c8299</t>
  </si>
  <si>
    <t>Potra2n4c9628</t>
  </si>
  <si>
    <t>Potra2n4c9836</t>
  </si>
  <si>
    <t>Potra2n5c10741</t>
  </si>
  <si>
    <t>Potra2n5c12005</t>
  </si>
  <si>
    <t>Potra2n5c12280</t>
  </si>
  <si>
    <t>Potra2n5c12812</t>
  </si>
  <si>
    <t>Potra2n6c13033</t>
  </si>
  <si>
    <t>Potra2n6c13692</t>
  </si>
  <si>
    <t>Potra2n6c14340</t>
  </si>
  <si>
    <t>Potra2n6c15149</t>
  </si>
  <si>
    <t>Potra2n745s36665</t>
  </si>
  <si>
    <t>Potra2n7c15525</t>
  </si>
  <si>
    <t>Potra2n7c15627</t>
  </si>
  <si>
    <t>Potra2n8c17147</t>
  </si>
  <si>
    <t>Potra2n8c17613</t>
  </si>
  <si>
    <t>Potra2n8c17614</t>
  </si>
  <si>
    <t>Potra2n8c18433</t>
  </si>
  <si>
    <t>Potra2n9c18961</t>
  </si>
  <si>
    <t>Potra2n9c19802</t>
  </si>
  <si>
    <t>Potra2n9c18988</t>
  </si>
  <si>
    <t>Potra2n16c30125</t>
  </si>
  <si>
    <t>Potra2n6c14225</t>
  </si>
  <si>
    <t>Potra2n2c4708</t>
  </si>
  <si>
    <t>Potra2n2c4539</t>
  </si>
  <si>
    <t>Potra2n11c23079</t>
  </si>
  <si>
    <t>Potra2n1c2229</t>
  </si>
  <si>
    <t>Potra2n15c28970</t>
  </si>
  <si>
    <t>Potra2n14c26456</t>
  </si>
  <si>
    <t>Potra2n14c27825</t>
  </si>
  <si>
    <t>Potra2n14c26635</t>
  </si>
  <si>
    <t>Potra2n15c28225</t>
  </si>
  <si>
    <t>Potra2n9c19479</t>
  </si>
  <si>
    <t>Potra2n9c20094</t>
  </si>
  <si>
    <t>Potra2n3c6723</t>
  </si>
  <si>
    <t>Potra2n9c19694</t>
  </si>
  <si>
    <t>Potra2n4c9760</t>
  </si>
  <si>
    <t>Potra2n9c19997</t>
  </si>
  <si>
    <t>Potra2n6c13049</t>
  </si>
  <si>
    <t>Potra2n18c33217</t>
  </si>
  <si>
    <t>Potra2n2c5316</t>
  </si>
  <si>
    <t>Potra2n1c641</t>
  </si>
  <si>
    <t>Potra2n4c9121</t>
  </si>
  <si>
    <t>Potra2n1c2553</t>
  </si>
  <si>
    <t>Potra2n16c29605</t>
  </si>
  <si>
    <t>Potra2n3c6692</t>
  </si>
  <si>
    <t>Potra2n13c26113</t>
  </si>
  <si>
    <t>Potra2n1c1737</t>
  </si>
  <si>
    <t>Potra2n4c9857</t>
  </si>
  <si>
    <t>Potra2n5c10763</t>
  </si>
  <si>
    <t>Potra2n7c16478</t>
  </si>
  <si>
    <t>Potra2n8c17468</t>
  </si>
  <si>
    <t>Potra2n10c22241</t>
  </si>
  <si>
    <t>Potra2n9c19964</t>
  </si>
  <si>
    <t>Potra2n14c27277</t>
  </si>
  <si>
    <t>Potra2n11c22374</t>
  </si>
  <si>
    <t>Potra2n14c27868</t>
  </si>
  <si>
    <t>Potra2n14c26973</t>
  </si>
  <si>
    <t>Potra2n6c14517</t>
  </si>
  <si>
    <t>Potra2n3c7355</t>
  </si>
  <si>
    <t>Potra2n15c28972</t>
  </si>
  <si>
    <t>Potra2n3c7289</t>
  </si>
  <si>
    <t>Potra2n14c27337</t>
  </si>
  <si>
    <t>Potra2n3c6631</t>
  </si>
  <si>
    <t>Potra2n5c11812</t>
  </si>
  <si>
    <t>Potra2n16c30424</t>
  </si>
  <si>
    <t>Potra2n3c7775</t>
  </si>
  <si>
    <t>Potra2n2c4741</t>
  </si>
  <si>
    <t>Potra2n14c27221</t>
  </si>
  <si>
    <t>Potra2n10c20188</t>
  </si>
  <si>
    <t>Potra2n4c10004</t>
  </si>
  <si>
    <t>Potra2n9c18915</t>
  </si>
  <si>
    <t>Potra2n9c18654</t>
  </si>
  <si>
    <t>Potra2n14c27537</t>
  </si>
  <si>
    <t>Potra2n1c2514</t>
  </si>
  <si>
    <t>Potra2n9c19392</t>
  </si>
  <si>
    <t>Potra2n11c22791</t>
  </si>
  <si>
    <t>Potra2n3c7524</t>
  </si>
  <si>
    <t>Potra2n2c5372</t>
  </si>
  <si>
    <t>Potra2n15c28690</t>
  </si>
  <si>
    <t>Potra2n4c9762</t>
  </si>
  <si>
    <t>Potra2n5c11420</t>
  </si>
  <si>
    <t>Potra2n7c16292</t>
  </si>
  <si>
    <t>Potra2n17c31609</t>
  </si>
  <si>
    <t>Potra2n7c15528</t>
  </si>
  <si>
    <t>Potra2n13c25584</t>
  </si>
  <si>
    <t>Potra2n12c24157</t>
  </si>
  <si>
    <t>Potra2n8c18545</t>
  </si>
  <si>
    <t>Potra2n11c23034</t>
  </si>
  <si>
    <t>Potra2n1c3873</t>
  </si>
  <si>
    <t>Potra2n4c9386</t>
  </si>
  <si>
    <t>Potra2n3c7044</t>
  </si>
  <si>
    <t>Potra2n9c19484</t>
  </si>
  <si>
    <t>Potra2n6c13325</t>
  </si>
  <si>
    <t>Potra2n4c8580</t>
  </si>
  <si>
    <t>Potra2n14c27863</t>
  </si>
  <si>
    <t>Potra2n1c1639</t>
  </si>
  <si>
    <t>Potra2n13c25184</t>
  </si>
  <si>
    <t>Potra2n3c8209</t>
  </si>
  <si>
    <t>Potra2n10c20927</t>
  </si>
  <si>
    <t>Potra2n8c16673</t>
  </si>
  <si>
    <t>Potra2n17c31139</t>
  </si>
  <si>
    <t>Potra2n6c12934</t>
  </si>
  <si>
    <t>Potra2n2c4447</t>
  </si>
  <si>
    <t>Potra2n2c6080</t>
  </si>
  <si>
    <t>Potra2n2c4367</t>
  </si>
  <si>
    <t>Potra2n7c16123</t>
  </si>
  <si>
    <t>Potra2n6c14261</t>
  </si>
  <si>
    <t>Potra2n3c6823</t>
  </si>
  <si>
    <t>Potra2n8c17057</t>
  </si>
  <si>
    <t>Potra2n1c390</t>
  </si>
  <si>
    <t>Potra2n8c18146</t>
  </si>
  <si>
    <t>Potra2n4c8843</t>
  </si>
  <si>
    <t>Potra2n17c31520</t>
  </si>
  <si>
    <t>Potra2n1c2709</t>
  </si>
  <si>
    <t>Potra2n15c28144</t>
  </si>
  <si>
    <t>Potra2n17c30722</t>
  </si>
  <si>
    <t>Potra2n10c20623</t>
  </si>
  <si>
    <t>Potra2n8c17125</t>
  </si>
  <si>
    <t>Potra2n1c3926</t>
  </si>
  <si>
    <t>Potra2n18c32641</t>
  </si>
  <si>
    <t>Potra2n6c13938</t>
  </si>
  <si>
    <t>Potra2n6c14299</t>
  </si>
  <si>
    <t>Potra2n15c28099</t>
  </si>
  <si>
    <t>Potra2n1c3214</t>
  </si>
  <si>
    <t>Potra2n4c9234</t>
  </si>
  <si>
    <t>Potra2n1c1073</t>
  </si>
  <si>
    <t>Potra2n10c22080</t>
  </si>
  <si>
    <t>Potra2n16c30162</t>
  </si>
  <si>
    <t>Potra2n10c21490</t>
  </si>
  <si>
    <t>Potra2n9c18652</t>
  </si>
  <si>
    <t>Potra2n17c31291</t>
  </si>
  <si>
    <t>Potra2n17c31600</t>
  </si>
  <si>
    <t>Potra2n1c118</t>
  </si>
  <si>
    <t>Potra2n1c3715</t>
  </si>
  <si>
    <t>Potra2n1c2287</t>
  </si>
  <si>
    <t>Potra2n6c13644</t>
  </si>
  <si>
    <t>Potra2n6c13216</t>
  </si>
  <si>
    <t>Potra2n15c28495</t>
  </si>
  <si>
    <t>Potra2n9c18877</t>
  </si>
  <si>
    <t>Potra2n1c2496</t>
  </si>
  <si>
    <t>Potra2n11c22896</t>
  </si>
  <si>
    <t>Potra2n10c20534</t>
  </si>
  <si>
    <t>Potra2n18c32352</t>
  </si>
  <si>
    <t>Potra2n380s35491</t>
  </si>
  <si>
    <t>Potra2n1c2116</t>
  </si>
  <si>
    <t>Potra2n6c13022</t>
  </si>
  <si>
    <t>Potra2n4c10452</t>
  </si>
  <si>
    <t>Potra2n14c26526</t>
  </si>
  <si>
    <t>Potra2n6c14713</t>
  </si>
  <si>
    <t>Potra2n3c7967</t>
  </si>
  <si>
    <t>Potra2n3c8082</t>
  </si>
  <si>
    <t>Potra2n13c26137</t>
  </si>
  <si>
    <t>Potra2n351s35378</t>
  </si>
  <si>
    <t>Potra2n15c29185</t>
  </si>
  <si>
    <t>Potra2n10c20294</t>
  </si>
  <si>
    <t>Potra2n13c25518</t>
  </si>
  <si>
    <t>Potra2n5c11428</t>
  </si>
  <si>
    <t>Potra2n13c24944</t>
  </si>
  <si>
    <t>Potra2n19c33865</t>
  </si>
  <si>
    <t>Potra2n6c13865</t>
  </si>
  <si>
    <t>Potra2n17c30597</t>
  </si>
  <si>
    <t>Potra2n12c24379</t>
  </si>
  <si>
    <t>Potra2n3c7679</t>
  </si>
  <si>
    <t>Potra2n280s35191</t>
  </si>
  <si>
    <t>Potra2n5c11842</t>
  </si>
  <si>
    <t>Potra2n2c5623</t>
  </si>
  <si>
    <t>Potra2n12c24598</t>
  </si>
  <si>
    <t>Potra2n1c1878</t>
  </si>
  <si>
    <t>Potra2n1c706</t>
  </si>
  <si>
    <t>Potra2n4c9653</t>
  </si>
  <si>
    <t>Potra2n1c3032</t>
  </si>
  <si>
    <t>Potra2n7c16065</t>
  </si>
  <si>
    <t>Potra2n15c28489</t>
  </si>
  <si>
    <t>Potra2n1c931</t>
  </si>
  <si>
    <t>Potra2n3c7499</t>
  </si>
  <si>
    <t>Potra2n449s35707</t>
  </si>
  <si>
    <t>Potra2n3c7479</t>
  </si>
  <si>
    <t>Potra2n2c5647</t>
  </si>
  <si>
    <t>Potra2n5c11282</t>
  </si>
  <si>
    <t>Potra2n11c22740</t>
  </si>
  <si>
    <t>Potra2n13c25666</t>
  </si>
  <si>
    <t>Potra2n17c31919</t>
  </si>
  <si>
    <t>Potra2n7c15400</t>
  </si>
  <si>
    <t>Potra2n1c3509</t>
  </si>
  <si>
    <t>Potra2n4c10336</t>
  </si>
  <si>
    <t>Potra2n1c2901</t>
  </si>
  <si>
    <t>Potra2n15c28806</t>
  </si>
  <si>
    <t>Potra2n13c25644</t>
  </si>
  <si>
    <t>Potra2n8c16698</t>
  </si>
  <si>
    <t>Potra2n7c16595</t>
  </si>
  <si>
    <t>Potra2n13c25042</t>
  </si>
  <si>
    <t>Potra2n8c17845</t>
  </si>
  <si>
    <t>Potra2n17c30804</t>
  </si>
  <si>
    <t>Potra2n4c9211</t>
  </si>
  <si>
    <t>Potra2n3c7969</t>
  </si>
  <si>
    <t>Potra2n8c18180</t>
  </si>
  <si>
    <t>Potra2n10c20672</t>
  </si>
  <si>
    <t>Potra2n12c24381</t>
  </si>
  <si>
    <t>Potra2n15c29203</t>
  </si>
  <si>
    <t>Potra2n13c26016</t>
  </si>
  <si>
    <t>Potra2n8c18366</t>
  </si>
  <si>
    <t>Potra2n1c3835</t>
  </si>
  <si>
    <t>Potra2n12c24545</t>
  </si>
  <si>
    <t>Potra2n1c1630</t>
  </si>
  <si>
    <t>Potra2n10c21042</t>
  </si>
  <si>
    <t>Potra2n5c11991</t>
  </si>
  <si>
    <t>Potra2n1c2157</t>
  </si>
  <si>
    <t>Potra2n1c1400</t>
  </si>
  <si>
    <t>Potra2n2c4826</t>
  </si>
  <si>
    <t>Potra2n11c22692</t>
  </si>
  <si>
    <t>Potra2n2c4450</t>
  </si>
  <si>
    <t>Potra2n1c1154</t>
  </si>
  <si>
    <t>Potra2n6c14716</t>
  </si>
  <si>
    <t>Potra2n14c27233</t>
  </si>
  <si>
    <t>Potra2n15c28548</t>
  </si>
  <si>
    <t>Potra2n1048s36945</t>
  </si>
  <si>
    <t>Potra2n2c5348</t>
  </si>
  <si>
    <t>Potra2n10c21031</t>
  </si>
  <si>
    <t>Potra2n15c28703</t>
  </si>
  <si>
    <t>Potra2n18c32339</t>
  </si>
  <si>
    <t>Potra2n1c1617</t>
  </si>
  <si>
    <t>Potra2n13c25353</t>
  </si>
  <si>
    <t>Potra2n16c29275</t>
  </si>
  <si>
    <t>Potra2n4c10364</t>
  </si>
  <si>
    <t>Potra2n3c7240</t>
  </si>
  <si>
    <t>Potra2n10c22304</t>
  </si>
  <si>
    <t>Potra2n18c32643</t>
  </si>
  <si>
    <t>Potra2n12c24609</t>
  </si>
  <si>
    <t>Potra2n3c8227</t>
  </si>
  <si>
    <t>Potra2n1c2980</t>
  </si>
  <si>
    <t>Potra2n5c11054</t>
  </si>
  <si>
    <t>Potra2n19c33938</t>
  </si>
  <si>
    <t>Potra2n10c21648</t>
  </si>
  <si>
    <t>Potra2n569s35999</t>
  </si>
  <si>
    <t>Potra2n1c3664</t>
  </si>
  <si>
    <t>Potra2n14c27579</t>
  </si>
  <si>
    <t>Potra2n15c28613</t>
  </si>
  <si>
    <t>Potra2n3c8118</t>
  </si>
  <si>
    <t>Potra2n484s35779</t>
  </si>
  <si>
    <t>Potra2n9c19547</t>
  </si>
  <si>
    <t>Potra2n6c14215</t>
  </si>
  <si>
    <t>Potra2n1c2357</t>
  </si>
  <si>
    <t>Potra2n9c18818</t>
  </si>
  <si>
    <t>Potra2n14c26410</t>
  </si>
  <si>
    <t>Potra2n7c16588</t>
  </si>
  <si>
    <t>Potra2n16c29736</t>
  </si>
  <si>
    <t>Potra2n16c30399</t>
  </si>
  <si>
    <t>Potra2n4c9702</t>
  </si>
  <si>
    <t>Potra2n7c16257</t>
  </si>
  <si>
    <t>Potra2n1c2089</t>
  </si>
  <si>
    <t>Potra2n12c24476</t>
  </si>
  <si>
    <t>Potra2n1c3685</t>
  </si>
  <si>
    <t>Potra2n1c1170</t>
  </si>
  <si>
    <t>Potra2n9c19261</t>
  </si>
  <si>
    <t>Potra2n14c27012</t>
  </si>
  <si>
    <t>Potra2n15c28890</t>
  </si>
  <si>
    <t>Potra2n7c16582</t>
  </si>
  <si>
    <t>Potra2n14c27819</t>
  </si>
  <si>
    <t>Potra2n6c15125</t>
  </si>
  <si>
    <t>Potra2n3c7304</t>
  </si>
  <si>
    <t>Potra2n1c3429</t>
  </si>
  <si>
    <t>Potra2n15c28707</t>
  </si>
  <si>
    <t>Potra2n7c15474</t>
  </si>
  <si>
    <t>Potra2n2c5632</t>
  </si>
  <si>
    <t>Potra2n13c25531</t>
  </si>
  <si>
    <t>Potra2n8c17130</t>
  </si>
  <si>
    <t>Potra2n18c32303</t>
  </si>
  <si>
    <t>Potra2n2c4918</t>
  </si>
  <si>
    <t>Potra2n3c7079</t>
  </si>
  <si>
    <t>Potra2n17c31547</t>
  </si>
  <si>
    <t>Potra2n2c5562</t>
  </si>
  <si>
    <t>Potra2n12c23798</t>
  </si>
  <si>
    <t>Potra2n5c10717</t>
  </si>
  <si>
    <t>Potra2n7c16423</t>
  </si>
  <si>
    <t>Potra2n12c24796</t>
  </si>
  <si>
    <t>Potra2n5c10650</t>
  </si>
  <si>
    <t>Potra2n9c19632</t>
  </si>
  <si>
    <t>Potra2n15c28232</t>
  </si>
  <si>
    <t>Potra2n9c20085</t>
  </si>
  <si>
    <t>Potra2n16c29597</t>
  </si>
  <si>
    <t>Potra2n19c34351</t>
  </si>
  <si>
    <t>Potra2n9c19714</t>
  </si>
  <si>
    <t>Potra2n5c12107</t>
  </si>
  <si>
    <t>Potra2n15c28848</t>
  </si>
  <si>
    <t>Potra2n3c7490</t>
  </si>
  <si>
    <t>Potra2n763s36707</t>
  </si>
  <si>
    <t>Potra2n4c9975</t>
  </si>
  <si>
    <t>Potra2n9c18951</t>
  </si>
  <si>
    <t>Potra2n18c32052</t>
  </si>
  <si>
    <t>Potra2n1c998</t>
  </si>
  <si>
    <t>Potra2n17c31338</t>
  </si>
  <si>
    <t>Potra2n2c6307</t>
  </si>
  <si>
    <t>Potra2n5c10629</t>
  </si>
  <si>
    <t>Potra2n8c17236</t>
  </si>
  <si>
    <t>Potra2n10c21561</t>
  </si>
  <si>
    <t>Potra2n10c21055</t>
  </si>
  <si>
    <t>Potra2n15c28687</t>
  </si>
  <si>
    <t>Potra2n9c19545</t>
  </si>
  <si>
    <t>Potra2n15c27975</t>
  </si>
  <si>
    <t>Potra2n1c864</t>
  </si>
  <si>
    <t>Potra2n7c15890</t>
  </si>
  <si>
    <t>Potra2n689s36487</t>
  </si>
  <si>
    <t>Potra2n7c16621</t>
  </si>
  <si>
    <t>Potra2n5c12039</t>
  </si>
  <si>
    <t>Potra2n14c27035</t>
  </si>
  <si>
    <t>Potra2n3c8084</t>
  </si>
  <si>
    <t>Potra2n355s35386</t>
  </si>
  <si>
    <t>Potra2n3c7784</t>
  </si>
  <si>
    <t>Potra2n2c5688</t>
  </si>
  <si>
    <t>Potra2n15c28715</t>
  </si>
  <si>
    <t>Potra2n13c25278</t>
  </si>
  <si>
    <t>Potra2n1c901</t>
  </si>
  <si>
    <t>Potra2n5c11336</t>
  </si>
  <si>
    <t>Potra2n12c24200</t>
  </si>
  <si>
    <t>Potra2n10c21536</t>
  </si>
  <si>
    <t>Potra2n17c30770</t>
  </si>
  <si>
    <t>Potra2n4c9177</t>
  </si>
  <si>
    <t>Potra2n4c10226</t>
  </si>
  <si>
    <t>Potra2n6c14388</t>
  </si>
  <si>
    <t>Potra2n14c26345</t>
  </si>
  <si>
    <t>Potra2n3c8162</t>
  </si>
  <si>
    <t>Potra2n15c27978</t>
  </si>
  <si>
    <t>Potra2n1c3229</t>
  </si>
  <si>
    <t>Potra2n11c23236</t>
  </si>
  <si>
    <t>Potra2n6c15160</t>
  </si>
  <si>
    <t>Potra2n13c26213</t>
  </si>
  <si>
    <t>Potra2n18c33169</t>
  </si>
  <si>
    <t>Potra2n6c15003</t>
  </si>
  <si>
    <t>Potra2n13c25378</t>
  </si>
  <si>
    <t>Potra2n10c20851</t>
  </si>
  <si>
    <t>Potra2n7c15634</t>
  </si>
  <si>
    <t>Potra2n3c7191</t>
  </si>
  <si>
    <t>Potra2n9c18827</t>
  </si>
  <si>
    <t>Potra2n6c14266</t>
  </si>
  <si>
    <t>Potra2n16c30508</t>
  </si>
  <si>
    <t>Potra2n680s36428</t>
  </si>
  <si>
    <t>Potra2n14c26546</t>
  </si>
  <si>
    <t>Potra2n355s35381</t>
  </si>
  <si>
    <t>Potra2n5c12297</t>
  </si>
  <si>
    <t>Potra2n2c6224</t>
  </si>
  <si>
    <t>Potra2n14c27267</t>
  </si>
  <si>
    <t>Potra2n4c8594</t>
  </si>
  <si>
    <t>Potra2n10c21326</t>
  </si>
  <si>
    <t>Potra2n10c21379</t>
  </si>
  <si>
    <t>Potra2n8c16718</t>
  </si>
  <si>
    <t>Potra2n14c27132</t>
  </si>
  <si>
    <t>Potra2n2c5164</t>
  </si>
  <si>
    <t>Potra2n14c26663</t>
  </si>
  <si>
    <t>Potra2n10c21551</t>
  </si>
  <si>
    <t>Potra2n17c30601</t>
  </si>
  <si>
    <t>Potra2n2c4081</t>
  </si>
  <si>
    <t>Potra2n1c2747</t>
  </si>
  <si>
    <t>Potra2n8c17956</t>
  </si>
  <si>
    <t>Potra2n11c23613</t>
  </si>
  <si>
    <t>Potra2n10c21335</t>
  </si>
  <si>
    <t>Potra2n8c17738</t>
  </si>
  <si>
    <t>Potra2n1c331</t>
  </si>
  <si>
    <t>Potra2n3c6803</t>
  </si>
  <si>
    <t>Potra2n1c317</t>
  </si>
  <si>
    <t>Potra2n3c6796</t>
  </si>
  <si>
    <t>Potra2n12c24284</t>
  </si>
  <si>
    <t>Potra2n9c19427</t>
  </si>
  <si>
    <t>Potra2n1c1468</t>
  </si>
  <si>
    <t>Potra2n2c5814</t>
  </si>
  <si>
    <t>Potra2n5c11129</t>
  </si>
  <si>
    <t>Potra2n2c5658</t>
  </si>
  <si>
    <t>Potra2n2c5578</t>
  </si>
  <si>
    <t>Potra2n2c5550</t>
  </si>
  <si>
    <t>Potra2n8c17981</t>
  </si>
  <si>
    <t>Potra2n1c3109</t>
  </si>
  <si>
    <t>Potra2n11c22505</t>
  </si>
  <si>
    <t>Potra2n1c3829</t>
  </si>
  <si>
    <t>Potra2n1c1068</t>
  </si>
  <si>
    <t>Potra2n8c16677</t>
  </si>
  <si>
    <t>Potra2n11c22630</t>
  </si>
  <si>
    <t>Potra2n9c19657</t>
  </si>
  <si>
    <t>Potra2n10c20129</t>
  </si>
  <si>
    <t>Potra2n12c24726</t>
  </si>
  <si>
    <t>Potra2n1c33</t>
  </si>
  <si>
    <t>Potra2n3c6490</t>
  </si>
  <si>
    <t>Potra2n11c23665</t>
  </si>
  <si>
    <t>Potra2n3c7317</t>
  </si>
  <si>
    <t>Potra2n3c7221</t>
  </si>
  <si>
    <t>Potra2n17c30704</t>
  </si>
  <si>
    <t>Potra2n4c9125</t>
  </si>
  <si>
    <t>Potra2n6c13626</t>
  </si>
  <si>
    <t>Potra2n10c21376</t>
  </si>
  <si>
    <t>Potra2n8c17444</t>
  </si>
  <si>
    <t>Potra2n10c21628</t>
  </si>
  <si>
    <t>Potra2n15c28630</t>
  </si>
  <si>
    <t>Potra2n5c10589</t>
  </si>
  <si>
    <t>Potra2n6c14060</t>
  </si>
  <si>
    <t>Potra2n2c5556</t>
  </si>
  <si>
    <t>Potra2n1c3722</t>
  </si>
  <si>
    <t>Potra2n2c5188</t>
  </si>
  <si>
    <t>Potra2n10c21509</t>
  </si>
  <si>
    <t>Potra2n8c17923</t>
  </si>
  <si>
    <t>Potra2n10c21033</t>
  </si>
  <si>
    <t>Potra2n2c6393</t>
  </si>
  <si>
    <t>Potra2n9c19057</t>
  </si>
  <si>
    <t>Potra2n1c2647</t>
  </si>
  <si>
    <t>Potra2n18c32311</t>
  </si>
  <si>
    <t>Potra2n18c33061</t>
  </si>
  <si>
    <t>Potra2n12c24540</t>
  </si>
  <si>
    <t>Potra2n18c32800</t>
  </si>
  <si>
    <t>Potra2n9c19878</t>
  </si>
  <si>
    <t>Potra2n2c5900</t>
  </si>
  <si>
    <t>Potra2n9c19909</t>
  </si>
  <si>
    <t>Potra2n2c5729</t>
  </si>
  <si>
    <t>Potra2n1c3154</t>
  </si>
  <si>
    <t>Potra2n4c8788</t>
  </si>
  <si>
    <t>Potra2n15c28149</t>
  </si>
  <si>
    <t>Potra2n3c7654</t>
  </si>
  <si>
    <t>Potra2n16c30080</t>
  </si>
  <si>
    <t>Potra2n10c20418</t>
  </si>
  <si>
    <t>Potra2n6c15135</t>
  </si>
  <si>
    <t>Potra2n6c15080</t>
  </si>
  <si>
    <t>Potra2n6c14926</t>
  </si>
  <si>
    <t>Potra2n4c8955</t>
  </si>
  <si>
    <t>Potra2n13c25294</t>
  </si>
  <si>
    <t>Potra2n13c25625</t>
  </si>
  <si>
    <t>Potra2n1c2871</t>
  </si>
  <si>
    <t>Potra2n15c28027</t>
  </si>
  <si>
    <t>Potra2n11c22425</t>
  </si>
  <si>
    <t>Potra2n14c27811</t>
  </si>
  <si>
    <t>Potra2n13c25503</t>
  </si>
  <si>
    <t>Potra2n6c13490</t>
  </si>
  <si>
    <t>Potra2n7c15748</t>
  </si>
  <si>
    <t>Potra2n3c6486</t>
  </si>
  <si>
    <t>Potra2n1c1733</t>
  </si>
  <si>
    <t>Potra2n1c1437</t>
  </si>
  <si>
    <t>Potra2n3c7896</t>
  </si>
  <si>
    <t>Potra2n1c3472</t>
  </si>
  <si>
    <t>Potra2n287s35199</t>
  </si>
  <si>
    <t>Potra2n8c17521</t>
  </si>
  <si>
    <t>Potra2n7c15762</t>
  </si>
  <si>
    <t>Potra2n2c4456</t>
  </si>
  <si>
    <t>Potra2n11c23666</t>
  </si>
  <si>
    <t>Potra2n11c23667</t>
  </si>
  <si>
    <t>Potra2n2c4157</t>
  </si>
  <si>
    <t>Potra2n1c2677</t>
  </si>
  <si>
    <t>Potra2n12c24587</t>
  </si>
  <si>
    <t>Potra2n15c28264</t>
  </si>
  <si>
    <t>Potra2n17c31390</t>
  </si>
  <si>
    <t>Potra2n1c3958</t>
  </si>
  <si>
    <t>Potra2n15c28242</t>
  </si>
  <si>
    <t>Potra2n16c29589</t>
  </si>
  <si>
    <t>Potra2n5c11636</t>
  </si>
  <si>
    <t>Potra2n7c16345</t>
  </si>
  <si>
    <t>Potra2n16c30475</t>
  </si>
  <si>
    <t>Potra2n10c20684</t>
  </si>
  <si>
    <t>Potra2n10c20689</t>
  </si>
  <si>
    <t>Potra2n3c6673</t>
  </si>
  <si>
    <t>Potra2n10c20389</t>
  </si>
  <si>
    <t>Potra2n10c20758</t>
  </si>
  <si>
    <t>Potra2n6c15065</t>
  </si>
  <si>
    <t>Potra2n16c29692</t>
  </si>
  <si>
    <t>Potra2n1c1350</t>
  </si>
  <si>
    <t>Potra2n14c27301</t>
  </si>
  <si>
    <t>Potra2n2c4589</t>
  </si>
  <si>
    <t>Potra2n14c26518</t>
  </si>
  <si>
    <t>Potra2n5c11591</t>
  </si>
  <si>
    <t>Potra2n1c3842</t>
  </si>
  <si>
    <t>Potra2n8c18216</t>
  </si>
  <si>
    <t>Potra2n18c32623</t>
  </si>
  <si>
    <t>Potra2n5c10862</t>
  </si>
  <si>
    <t>Potra2n8c18127</t>
  </si>
  <si>
    <t>Potra2n14c27738</t>
  </si>
  <si>
    <t>Potra2n3c7731</t>
  </si>
  <si>
    <t>Potra2n5c11032</t>
  </si>
  <si>
    <t>Potra2n3c7594</t>
  </si>
  <si>
    <t>Potra2n1c1107</t>
  </si>
  <si>
    <t>Potra2n11c22480</t>
  </si>
  <si>
    <t>Potra2n1c798</t>
  </si>
  <si>
    <t>Potra2n3c7272</t>
  </si>
  <si>
    <t>Potra2n12c24484</t>
  </si>
  <si>
    <t>Potra2n4c10458</t>
  </si>
  <si>
    <t>Potra2n15c27993</t>
  </si>
  <si>
    <t>Potra2n10c21840</t>
  </si>
  <si>
    <t>Potra2n2c4121</t>
  </si>
  <si>
    <t>Potra2n6c12869</t>
  </si>
  <si>
    <t>Potra2n6c12979</t>
  </si>
  <si>
    <t>Potra2n1c2523</t>
  </si>
  <si>
    <t>Potra2n5c10568</t>
  </si>
  <si>
    <t>Potra2n10c20703</t>
  </si>
  <si>
    <t>Potra2n6c14579</t>
  </si>
  <si>
    <t>Potra2n6c14193</t>
  </si>
  <si>
    <t>Potra2n6c15105</t>
  </si>
  <si>
    <t>Potra2n16c29700</t>
  </si>
  <si>
    <t>Potra2n16c29234</t>
  </si>
  <si>
    <t>Potra2n12c24507</t>
  </si>
  <si>
    <t>Potra2n1c3008</t>
  </si>
  <si>
    <t>Potra2n4c9402</t>
  </si>
  <si>
    <t>Potra2n13c25673</t>
  </si>
  <si>
    <t>Potra2n1c510</t>
  </si>
  <si>
    <t>Potra2n369s35439</t>
  </si>
  <si>
    <t>Potra2n4c10307</t>
  </si>
  <si>
    <t>Potra2n13c26293</t>
  </si>
  <si>
    <t>Potra2n11c23607</t>
  </si>
  <si>
    <t>Potra2n1c770</t>
  </si>
  <si>
    <t>Potra2n14c27644</t>
  </si>
  <si>
    <t>Potra2n7c16259</t>
  </si>
  <si>
    <t>Potra2n8c18185</t>
  </si>
  <si>
    <t>Potra2n3c7738</t>
  </si>
  <si>
    <t>Potra2n2c4224</t>
  </si>
  <si>
    <t>Potra2n15c28454</t>
  </si>
  <si>
    <t>Potra2n12c24898</t>
  </si>
  <si>
    <t>Potra2n1c2451</t>
  </si>
  <si>
    <t>Potra2n1c2060</t>
  </si>
  <si>
    <t>Potra2n12c24274</t>
  </si>
  <si>
    <t>Potra2n12c24374</t>
  </si>
  <si>
    <t>Potra2n15c28568</t>
  </si>
  <si>
    <t>Potra2n5c12272</t>
  </si>
  <si>
    <t>Potra2n9c19419</t>
  </si>
  <si>
    <t>Potra2n7c16549</t>
  </si>
  <si>
    <t>Potra2n7c16576</t>
  </si>
  <si>
    <t>Potra2n7c16342</t>
  </si>
  <si>
    <t>Potra2n10c21537</t>
  </si>
  <si>
    <t>Potra2n12c24716</t>
  </si>
  <si>
    <t>Potra2n13c25263</t>
  </si>
  <si>
    <t>Potra2n14c26974</t>
  </si>
  <si>
    <t>Potra2n16c29598</t>
  </si>
  <si>
    <t>Potra2n16c30151</t>
  </si>
  <si>
    <t>Potra2n16c30551</t>
  </si>
  <si>
    <t>Potra2n18c32660</t>
  </si>
  <si>
    <t>Potra2n1c1226</t>
  </si>
  <si>
    <t>Potra2n1c2598</t>
  </si>
  <si>
    <t>Potra2n2c5683</t>
  </si>
  <si>
    <t>Potra2n2c5856</t>
  </si>
  <si>
    <t>Potra2n3c6740</t>
  </si>
  <si>
    <t>Potra2n3c7689</t>
  </si>
  <si>
    <t>Potra2n4c9278</t>
  </si>
  <si>
    <t>Potra2n5c11533</t>
  </si>
  <si>
    <t>Potra2n5c12088</t>
  </si>
  <si>
    <t>Potra2n7c15476</t>
  </si>
  <si>
    <t>Potra2n7c16188</t>
  </si>
  <si>
    <t>Potra2n8c18136</t>
  </si>
  <si>
    <t>Potra2n7c15738</t>
  </si>
  <si>
    <t>Potra2n3c7160</t>
  </si>
  <si>
    <t>Potra2n11c22393</t>
  </si>
  <si>
    <t>Potra2n8c18107</t>
  </si>
  <si>
    <t>Potra2n10c20547</t>
  </si>
  <si>
    <t>Potra2n6c14717</t>
  </si>
  <si>
    <t>Potra2n5c11387</t>
  </si>
  <si>
    <t>Potra2n9c19640</t>
  </si>
  <si>
    <t>Potra2n1c2664</t>
  </si>
  <si>
    <t>Potra2n2c4552</t>
  </si>
  <si>
    <t>Potra2n2c5669</t>
  </si>
  <si>
    <t>Potra2n7c16510</t>
  </si>
  <si>
    <t>Potra2n18c32202</t>
  </si>
  <si>
    <t>Potra2n6c14822</t>
  </si>
  <si>
    <t>Potra2n17c30723</t>
  </si>
  <si>
    <t>Potra2n6c14038</t>
  </si>
  <si>
    <t>Potra2n1c1321</t>
  </si>
  <si>
    <t>Potra2n3c7788</t>
  </si>
  <si>
    <t>Potra2n3c7199</t>
  </si>
  <si>
    <t>Potra2n17c31278</t>
  </si>
  <si>
    <t>Potra2n1c809</t>
  </si>
  <si>
    <t>Potra2n14c27742</t>
  </si>
  <si>
    <t>Potra2n2c4372</t>
  </si>
  <si>
    <t>Potra2n1c3708</t>
  </si>
  <si>
    <t>Potra2n10c20567</t>
  </si>
  <si>
    <t>Potra2n13c25691</t>
  </si>
  <si>
    <t>Potra2n12c24651</t>
  </si>
  <si>
    <t>Potra2n15c28180</t>
  </si>
  <si>
    <t>Potra2n6c13391</t>
  </si>
  <si>
    <t>Potra2n5c12679</t>
  </si>
  <si>
    <t>Potra2n1c1015</t>
  </si>
  <si>
    <t>Potra2n1c3680</t>
  </si>
  <si>
    <t>Potra2n11c23023</t>
  </si>
  <si>
    <t>Potra2n1c3252</t>
  </si>
  <si>
    <t>Potra2n11c23347</t>
  </si>
  <si>
    <t>Potra2n5c11676</t>
  </si>
  <si>
    <t>Potra2n9c19307</t>
  </si>
  <si>
    <t>Potra2n1c802</t>
  </si>
  <si>
    <t>Potra2n9c20046</t>
  </si>
  <si>
    <t>Potra2n3c6966</t>
  </si>
  <si>
    <t>Potra2n3c7876</t>
  </si>
  <si>
    <t>Potra2n13c26248</t>
  </si>
  <si>
    <t>Potra2n5c12736</t>
  </si>
  <si>
    <t>Potra2n13c25331</t>
  </si>
  <si>
    <t>Potra2n19c33619</t>
  </si>
  <si>
    <t>Potra2n18c33105</t>
  </si>
  <si>
    <t>Potra2n13c25047</t>
  </si>
  <si>
    <t>Potra2n1c2385</t>
  </si>
  <si>
    <t>Potra2n3c8335</t>
  </si>
  <si>
    <t>Potra2n1c3163</t>
  </si>
  <si>
    <t>Potra2n10c20767</t>
  </si>
  <si>
    <t>Potra2n6c13661</t>
  </si>
  <si>
    <t>Potra2n10c22211</t>
  </si>
  <si>
    <t>Potra2n2c4169</t>
  </si>
  <si>
    <t>Potra2n10c20208</t>
  </si>
  <si>
    <t>Potra2n2c4488</t>
  </si>
  <si>
    <t>Potra2n7c15460</t>
  </si>
  <si>
    <t>Potra2n1c3428</t>
  </si>
  <si>
    <t>Potra2n6c13259</t>
  </si>
  <si>
    <t>Potra2n17c30998</t>
  </si>
  <si>
    <t>Potra2n1c3014</t>
  </si>
  <si>
    <t>Potra2n5c11494</t>
  </si>
  <si>
    <t>Potra2n3c7130</t>
  </si>
  <si>
    <t>Potra2n5c10710</t>
  </si>
  <si>
    <t>Potra2n1c763</t>
  </si>
  <si>
    <t>Potra2n3c7180</t>
  </si>
  <si>
    <t>Potra2n15c29152</t>
  </si>
  <si>
    <t>Potra2n1c3655</t>
  </si>
  <si>
    <t>Potra2n6c14154</t>
  </si>
  <si>
    <t>Potra2n18c32896</t>
  </si>
  <si>
    <t>Potra2n15c28762</t>
  </si>
  <si>
    <t>Potra2n18c32213</t>
  </si>
  <si>
    <t>Potra2n6c14837</t>
  </si>
  <si>
    <t>Potra2n12c24640</t>
  </si>
  <si>
    <t>Potra2n4c10402</t>
  </si>
  <si>
    <t>Potra2n13c25427</t>
  </si>
  <si>
    <t>Potra2n15c29052</t>
  </si>
  <si>
    <t>Potra2n6c14807</t>
  </si>
  <si>
    <t>Potra2n6c15337</t>
  </si>
  <si>
    <t>Potra2n10c21330</t>
  </si>
  <si>
    <t>Potra2n18c33062</t>
  </si>
  <si>
    <t>Potra2n15c28997</t>
  </si>
  <si>
    <t>Potra2n6c13037</t>
  </si>
  <si>
    <t>Potra2n12c24299</t>
  </si>
  <si>
    <t>Potra2n7c16229</t>
  </si>
  <si>
    <t>Potra2n15c28089</t>
  </si>
  <si>
    <t>Potra2n6c13283</t>
  </si>
  <si>
    <t>Potra2n13c25571</t>
  </si>
  <si>
    <t>Potra2n9c19826</t>
  </si>
  <si>
    <t>Potra2n1c454</t>
  </si>
  <si>
    <t>Potra2n1c3221</t>
  </si>
  <si>
    <t>Potra2n11c23327</t>
  </si>
  <si>
    <t>Potra2n8c18465</t>
  </si>
  <si>
    <t>Potra2n6c12833</t>
  </si>
  <si>
    <t>Potra2n2c5204</t>
  </si>
  <si>
    <t>Potra2n10c21385</t>
  </si>
  <si>
    <t>Potra2n14c26333</t>
  </si>
  <si>
    <t>Potra2n15c28023</t>
  </si>
  <si>
    <t>Potra2n11c23216</t>
  </si>
  <si>
    <t>Potra2n18c32071</t>
  </si>
  <si>
    <t>Potra2n4c8938</t>
  </si>
  <si>
    <t>Potra2n15c29111</t>
  </si>
  <si>
    <t>Potra2n10c20148</t>
  </si>
  <si>
    <t>Potra2n7c16527</t>
  </si>
  <si>
    <t>Potra2n4c8783</t>
  </si>
  <si>
    <t>Potra2n9c20026</t>
  </si>
  <si>
    <t>Potra2n631s36224</t>
  </si>
  <si>
    <t>Potra2n6c14487</t>
  </si>
  <si>
    <t>Potra2n2c5310</t>
  </si>
  <si>
    <t>Potra2n10c20421</t>
  </si>
  <si>
    <t>Potra2n8c16952</t>
  </si>
  <si>
    <t>Potra2n124s34590</t>
  </si>
  <si>
    <t>Potra2n9c19449</t>
  </si>
  <si>
    <t>Potra2n1c3227</t>
  </si>
  <si>
    <t>Potra2n18c33043</t>
  </si>
  <si>
    <t>Potra2n2c5674</t>
  </si>
  <si>
    <t>Potra2n9c19996</t>
  </si>
  <si>
    <t>Potra2n14c27690</t>
  </si>
  <si>
    <t>Potra2n9c20073</t>
  </si>
  <si>
    <t>Potra2n4c9396</t>
  </si>
  <si>
    <t>Potra2n12c24388</t>
  </si>
  <si>
    <t>Potra2n18c32727</t>
  </si>
  <si>
    <t>Potra2n6c14079</t>
  </si>
  <si>
    <t>Potra2n14c26547</t>
  </si>
  <si>
    <t>Potra2n10c21298</t>
  </si>
  <si>
    <t>Potra2n3c6876</t>
  </si>
  <si>
    <t>Potra2n8c17694</t>
  </si>
  <si>
    <t>Potra2n1c1156</t>
  </si>
  <si>
    <t>Potra2n8c17721</t>
  </si>
  <si>
    <t>Potra2n1c3757</t>
  </si>
  <si>
    <t>Potra2n3c6473</t>
  </si>
  <si>
    <t>Potra2n9c19324</t>
  </si>
  <si>
    <t>Potra2n8c17859</t>
  </si>
  <si>
    <t>Potra2n10c21027</t>
  </si>
  <si>
    <t>Potra2n1c916</t>
  </si>
  <si>
    <t>Potra2n14c27473</t>
  </si>
  <si>
    <t>Potra2n4c9862</t>
  </si>
  <si>
    <t>Potra2n9c19078</t>
  </si>
  <si>
    <t>Potra2n2c6135</t>
  </si>
  <si>
    <t>Potra2n4c9197</t>
  </si>
  <si>
    <t>Potra2n2c4729</t>
  </si>
  <si>
    <t>Potra2n1c2190</t>
  </si>
  <si>
    <t>Potra2n9c19126</t>
  </si>
  <si>
    <t>Potra2n11c23099</t>
  </si>
  <si>
    <t>Potra2n15c28086</t>
  </si>
  <si>
    <t>Potra2n10c21167</t>
  </si>
  <si>
    <t>Potra2n8c17597</t>
  </si>
  <si>
    <t>Potra2n13c25078</t>
  </si>
  <si>
    <t>Potra2n3c7625</t>
  </si>
  <si>
    <t>Potra2n14c27851</t>
  </si>
  <si>
    <t>Potra2n10c20379</t>
  </si>
  <si>
    <t>Potra2n6c14021</t>
  </si>
  <si>
    <t>Potra2n6c12978</t>
  </si>
  <si>
    <t>Potra2n16c30331</t>
  </si>
  <si>
    <t>Potra2n18c32688</t>
  </si>
  <si>
    <t>Potra2n5c10673</t>
  </si>
  <si>
    <t>Potra2n10c20126</t>
  </si>
  <si>
    <t>Potra2n8c16679</t>
  </si>
  <si>
    <t>Potra2n12c24079</t>
  </si>
  <si>
    <t>Potra2n10c20760</t>
  </si>
  <si>
    <t>Potra2n14c26997</t>
  </si>
  <si>
    <t>Potra2n1c1418</t>
  </si>
  <si>
    <t>Potra2n1c1855</t>
  </si>
  <si>
    <t>Potra2n2c4939</t>
  </si>
  <si>
    <t>Potra2n16c29739</t>
  </si>
  <si>
    <t>Potra2n6c14957</t>
  </si>
  <si>
    <t>Potra2n15c28962</t>
  </si>
  <si>
    <t>Potra2n1c52</t>
  </si>
  <si>
    <t>Potra2n10c21460</t>
  </si>
  <si>
    <t>Potra2n299s35258</t>
  </si>
  <si>
    <t>Potra2n2c4083</t>
  </si>
  <si>
    <t>Potra2n2c4885</t>
  </si>
  <si>
    <t>Potra2n16c30342</t>
  </si>
  <si>
    <t>Potra2n10c20801</t>
  </si>
  <si>
    <t>Potra2n8c17276</t>
  </si>
  <si>
    <t>Potra2n11c23244</t>
  </si>
  <si>
    <t>Potra2n4c8913</t>
  </si>
  <si>
    <t>Potra2n2c5761</t>
  </si>
  <si>
    <t>Potra2n7c15408</t>
  </si>
  <si>
    <t>Potra2n9c19981</t>
  </si>
  <si>
    <t>Potra2n18c32373</t>
  </si>
  <si>
    <t>Potra2n19c33925</t>
  </si>
  <si>
    <t>Potra2n13c25320</t>
  </si>
  <si>
    <t>Potra2n3c8295</t>
  </si>
  <si>
    <t>Potra2n14c27799</t>
  </si>
  <si>
    <t>Potra2n2c4517</t>
  </si>
  <si>
    <t>Potra2n3c8107</t>
  </si>
  <si>
    <t>Potra2n1c1207</t>
  </si>
  <si>
    <t>Potra2n1c4003</t>
  </si>
  <si>
    <t>Potra2n4c10487</t>
  </si>
  <si>
    <t>Potra2n2c4612</t>
  </si>
  <si>
    <t>Potra2n13c25704</t>
  </si>
  <si>
    <t>Potra2n2c6449</t>
  </si>
  <si>
    <t>Potra2n17c31726</t>
  </si>
  <si>
    <t>Potra2n16c29986</t>
  </si>
  <si>
    <t>Potra2n6c13439</t>
  </si>
  <si>
    <t>Potra2n9c20018</t>
  </si>
  <si>
    <t>Potra2n13c24991</t>
  </si>
  <si>
    <t>Potra2n16c29249</t>
  </si>
  <si>
    <t>Potra2n5c10748</t>
  </si>
  <si>
    <t>Potra2n18c32968</t>
  </si>
  <si>
    <t>Potra2n6c13115</t>
  </si>
  <si>
    <t>Potra2n10c20110</t>
  </si>
  <si>
    <t>Potra2n16c30576</t>
  </si>
  <si>
    <t>Potra2n6c14316</t>
  </si>
  <si>
    <t>Potra2n3c7100</t>
  </si>
  <si>
    <t>Potra2n6c13576</t>
  </si>
  <si>
    <t>Potra2n199s34918</t>
  </si>
  <si>
    <t>Potra2n1c1160</t>
  </si>
  <si>
    <t>Potra2n18c32450</t>
  </si>
  <si>
    <t>Potra2n6c13376</t>
  </si>
  <si>
    <t>Potra2n13c25196</t>
  </si>
  <si>
    <t>Potra2n6c12852</t>
  </si>
  <si>
    <t>Potra2n9c19587</t>
  </si>
  <si>
    <t>Potra2n10c22337</t>
  </si>
  <si>
    <t>Potra2n19c33691</t>
  </si>
  <si>
    <t>Potra2n11c23617</t>
  </si>
  <si>
    <t>Potra2n2c4436</t>
  </si>
  <si>
    <t>Potra2n1c972</t>
  </si>
  <si>
    <t>Potra2n10c21997</t>
  </si>
  <si>
    <t>Potra2n4c8977</t>
  </si>
  <si>
    <t>Potra2n2c4052</t>
  </si>
  <si>
    <t>Potra2n5c10691</t>
  </si>
  <si>
    <t>Potra2n2c5756</t>
  </si>
  <si>
    <t>Potra2n2c5634</t>
  </si>
  <si>
    <t>Potra2n5c11341</t>
  </si>
  <si>
    <t>Potra2n11c23209</t>
  </si>
  <si>
    <t>Potra2n4c9620</t>
  </si>
  <si>
    <t>Potra2n1c1133</t>
  </si>
  <si>
    <t>Potra2n3c8043</t>
  </si>
  <si>
    <t>Potra2n5c10587</t>
  </si>
  <si>
    <t>Potra2n1c1509</t>
  </si>
  <si>
    <t>Potra2n5c12504</t>
  </si>
  <si>
    <t>Potra2n3c6532</t>
  </si>
  <si>
    <t>Potra2n5c12800</t>
  </si>
  <si>
    <t>Potra2n689s36485</t>
  </si>
  <si>
    <t>Potra2n1c3549</t>
  </si>
  <si>
    <t>Potra2n746s36672</t>
  </si>
  <si>
    <t>Potra2n4c8654</t>
  </si>
  <si>
    <t>Potra2n8c18262</t>
  </si>
  <si>
    <t>Potra2n10c21363</t>
  </si>
  <si>
    <t>Potra2n10c20988</t>
  </si>
  <si>
    <t>Potra2n254s35129</t>
  </si>
  <si>
    <t>Potra2n8c17980</t>
  </si>
  <si>
    <t>Potra2n8c17807</t>
  </si>
  <si>
    <t>Potra2n197s34885</t>
  </si>
  <si>
    <t>Potra2n5c10793</t>
  </si>
  <si>
    <t>Potra2n5c10642</t>
  </si>
  <si>
    <t>Potra2n19c33819</t>
  </si>
  <si>
    <t>Potra2n3c7129</t>
  </si>
  <si>
    <t>Potra2n2c4496</t>
  </si>
  <si>
    <t>Potra2n9c19274</t>
  </si>
  <si>
    <t>Potra2n6c14010</t>
  </si>
  <si>
    <t>Potra2n4c8742</t>
  </si>
  <si>
    <t>Potra2n18c33048</t>
  </si>
  <si>
    <t>Potra2n16c29529</t>
  </si>
  <si>
    <t>Potra2n4c10150</t>
  </si>
  <si>
    <t>Potra2n6c14192</t>
  </si>
  <si>
    <t>Potra2n10c20793</t>
  </si>
  <si>
    <t>Potra2n298s35248</t>
  </si>
  <si>
    <t>Potra2n14c26781</t>
  </si>
  <si>
    <t>Potra2n14c27310</t>
  </si>
  <si>
    <t>Potra2n2c4641</t>
  </si>
  <si>
    <t>Potra2n4c9229</t>
  </si>
  <si>
    <t>Potra2n10c22135</t>
  </si>
  <si>
    <t>Potra2n8c18426</t>
  </si>
  <si>
    <t>Potra2n8c16974</t>
  </si>
  <si>
    <t>Potra2n16c30267</t>
  </si>
  <si>
    <t>Potra2n6c14157</t>
  </si>
  <si>
    <t>Potra2n1c1575</t>
  </si>
  <si>
    <t>Potra2n12c24077</t>
  </si>
  <si>
    <t>Potra2n12c24133</t>
  </si>
  <si>
    <t>Potra2n14c26780</t>
  </si>
  <si>
    <t>Potra2n3c7054</t>
  </si>
  <si>
    <t>Potra2n16c29859</t>
  </si>
  <si>
    <t>Potra2n12c23720</t>
  </si>
  <si>
    <t>Potra2n17c31725</t>
  </si>
  <si>
    <t>Potra2n7c15585</t>
  </si>
  <si>
    <t>Potra2n6c14371</t>
  </si>
  <si>
    <t>Potra2n6c14381</t>
  </si>
  <si>
    <t>Potra2n8c16882</t>
  </si>
  <si>
    <t>Potra2n16c30261</t>
  </si>
  <si>
    <t>Potra2n16c29449</t>
  </si>
  <si>
    <t>Potra2n2c5167</t>
  </si>
  <si>
    <t>Potra2n14c27120</t>
  </si>
  <si>
    <t>Potra2n2c4617</t>
  </si>
  <si>
    <t>Potra2n14c26912</t>
  </si>
  <si>
    <t>Potra2n10c20718</t>
  </si>
  <si>
    <t>Potra2n6c15286</t>
  </si>
  <si>
    <t>Potra2n17c31457</t>
  </si>
  <si>
    <t>Potra2n10c21806</t>
  </si>
  <si>
    <t>Potra2n13c25341</t>
  </si>
  <si>
    <t>Potra2n10c21129</t>
  </si>
  <si>
    <t>Potra2n6c13982</t>
  </si>
  <si>
    <t>Potra2n6c14677</t>
  </si>
  <si>
    <t>Potra2n18c33176</t>
  </si>
  <si>
    <t>Potra2n7c16572</t>
  </si>
  <si>
    <t>Potra2n9c19383</t>
  </si>
  <si>
    <t>Potra2n2c5292</t>
  </si>
  <si>
    <t>Potra2n5c10620</t>
  </si>
  <si>
    <t>Potra2n7c16252</t>
  </si>
  <si>
    <t>Potra2n7c16130</t>
  </si>
  <si>
    <t>Potra2n7c16544</t>
  </si>
  <si>
    <t>Potra2n2c6262</t>
  </si>
  <si>
    <t>Potra2n16c30315</t>
  </si>
  <si>
    <t>Potra2n6c13567</t>
  </si>
  <si>
    <t>Potra2n1c3840</t>
  </si>
  <si>
    <t>Potra2n5c12057</t>
  </si>
  <si>
    <t>Potra2n7c15967</t>
  </si>
  <si>
    <t>Potra2n5c12205</t>
  </si>
  <si>
    <t>Potra2n6c13215</t>
  </si>
  <si>
    <t>Potra2n17c31407</t>
  </si>
  <si>
    <t>Potra2n1c2803</t>
  </si>
  <si>
    <t>Potra2n1c3060</t>
  </si>
  <si>
    <t>Potra2n10c21498</t>
  </si>
  <si>
    <t>Potra2n8c18450</t>
  </si>
  <si>
    <t>Potra2n18c32100</t>
  </si>
  <si>
    <t>Potra2n4c10145</t>
  </si>
  <si>
    <t>Potra2n9c18733</t>
  </si>
  <si>
    <t>Potra2n4c9646</t>
  </si>
  <si>
    <t>Potra2n9c18908</t>
  </si>
  <si>
    <t>Potra2n18c32817</t>
  </si>
  <si>
    <t>Potra2n17c30672</t>
  </si>
  <si>
    <t>Potra2n4c9103</t>
  </si>
  <si>
    <t>Potra2n4c9597</t>
  </si>
  <si>
    <t>Potra2n1c838</t>
  </si>
  <si>
    <t>Potra2n1c816</t>
  </si>
  <si>
    <t>Potra2n5c10708</t>
  </si>
  <si>
    <t>Potra2n4c8473</t>
  </si>
  <si>
    <t>Potra2n2c5203</t>
  </si>
  <si>
    <t>Potra2n14c27914</t>
  </si>
  <si>
    <t>Potra2n5c11536</t>
  </si>
  <si>
    <t>Potra2n1c1098</t>
  </si>
  <si>
    <t>Potra2n15c28014</t>
  </si>
  <si>
    <t>Potra2n6c14256</t>
  </si>
  <si>
    <t>Potra2n1c3473</t>
  </si>
  <si>
    <t>Potra2n11c22416</t>
  </si>
  <si>
    <t>Potra2n6c13974</t>
  </si>
  <si>
    <t>Potra2n13c24980</t>
  </si>
  <si>
    <t>Potra2n19c33306</t>
  </si>
  <si>
    <t>Potra2n10c21014</t>
  </si>
  <si>
    <t>Potra2n15c28683</t>
  </si>
  <si>
    <t>Potra2n12c24316</t>
  </si>
  <si>
    <t>Potra2n5c11761</t>
  </si>
  <si>
    <t>Potra2n10c21424</t>
  </si>
  <si>
    <t>Potra2n13c24975</t>
  </si>
  <si>
    <t>Potra2n13c25206</t>
  </si>
  <si>
    <t>Potra2n16c29995</t>
  </si>
  <si>
    <t>Potra2n17c31825</t>
  </si>
  <si>
    <t>Potra2n2c4529</t>
  </si>
  <si>
    <t>Potra2n2c5501</t>
  </si>
  <si>
    <t>Potra2n2c6261</t>
  </si>
  <si>
    <t>Potra2n4c9198</t>
  </si>
  <si>
    <t>Potra2n5c10674</t>
  </si>
  <si>
    <t>Potra2n5c11510</t>
  </si>
  <si>
    <t>Potra2n6c14414</t>
  </si>
  <si>
    <t>Potra2n8c17823</t>
  </si>
  <si>
    <t>Potra2n8c18499</t>
  </si>
  <si>
    <t>Potra2n9c19309</t>
  </si>
  <si>
    <t>Potra2n5c12464</t>
  </si>
  <si>
    <t>Potra2n1c987</t>
  </si>
  <si>
    <t>Potra2n7c15824</t>
  </si>
  <si>
    <t>Potra2n2c4162</t>
  </si>
  <si>
    <t>Potra2n4c9369</t>
  </si>
  <si>
    <t>Potra2n9c19557</t>
  </si>
  <si>
    <t>Potra2n1c2595</t>
  </si>
  <si>
    <t>Potra2n5c11815</t>
  </si>
  <si>
    <t>Potra2n2c5551</t>
  </si>
  <si>
    <t>Potra2n10c21758</t>
  </si>
  <si>
    <t>Potra2n5c11131</t>
  </si>
  <si>
    <t>Potra2n2c4317</t>
  </si>
  <si>
    <t>Potra2n3c6980</t>
  </si>
  <si>
    <t>Potra2n18c32552</t>
  </si>
  <si>
    <t>Potra2n9c19633</t>
  </si>
  <si>
    <t>Potra2n4c9992</t>
  </si>
  <si>
    <t>Potra2n9c18933</t>
  </si>
  <si>
    <t>Potra2n3c6703</t>
  </si>
  <si>
    <t>Potra2n18c33083</t>
  </si>
  <si>
    <t>Potra2n6c15161</t>
  </si>
  <si>
    <t>Potra2n1c935</t>
  </si>
  <si>
    <t>Potra2n1c374</t>
  </si>
  <si>
    <t>Potra2n1c376</t>
  </si>
  <si>
    <t>Potra2n15c28360</t>
  </si>
  <si>
    <t>Potra2n16c30303</t>
  </si>
  <si>
    <t>Potra2n11c22706</t>
  </si>
  <si>
    <t>Potra2n1c3591</t>
  </si>
  <si>
    <t>Potra2n4c9235</t>
  </si>
  <si>
    <t>Potra2n5c10496</t>
  </si>
  <si>
    <t>Potra2n6c14333</t>
  </si>
  <si>
    <t>Potra2n18c32413</t>
  </si>
  <si>
    <t>Potra2n10c21128</t>
  </si>
  <si>
    <t>Potra2n10c21789</t>
  </si>
  <si>
    <t>Potra2n10c21277</t>
  </si>
  <si>
    <t>Potra2n9c19206</t>
  </si>
  <si>
    <t>Potra2n8c17239</t>
  </si>
  <si>
    <t>Potra2n9c19226</t>
  </si>
  <si>
    <t>Potra2n4c9839</t>
  </si>
  <si>
    <t>Potra2n14c27607</t>
  </si>
  <si>
    <t>Potra2n2c5860</t>
  </si>
  <si>
    <t>Potra2n5c11077</t>
  </si>
  <si>
    <t>Potra2n1c937</t>
  </si>
  <si>
    <t>Potra2n2c6049</t>
  </si>
  <si>
    <t>Potra2n4c8728</t>
  </si>
  <si>
    <t>Potra2n14c27682</t>
  </si>
  <si>
    <t>Potra2n747s36676</t>
  </si>
  <si>
    <t>Potra2n6c13728</t>
  </si>
  <si>
    <t>Potra2n1c2817</t>
  </si>
  <si>
    <t>Potra2n5c10608</t>
  </si>
  <si>
    <t>Potra2n6c15023</t>
  </si>
  <si>
    <t>Potra2n9c18950</t>
  </si>
  <si>
    <t>Potra2n6c14086</t>
  </si>
  <si>
    <t>Potra2n7c15468</t>
  </si>
  <si>
    <t>Potra2n11c23392</t>
  </si>
  <si>
    <t>Potra2n4c8698</t>
  </si>
  <si>
    <t>Potra2n10c21080</t>
  </si>
  <si>
    <t>Potra2n4c9563</t>
  </si>
  <si>
    <t>Potra2n3c7001</t>
  </si>
  <si>
    <t>Potra2n3c7002</t>
  </si>
  <si>
    <t>Potra2n11c23284</t>
  </si>
  <si>
    <t>Potra2n17c31792</t>
  </si>
  <si>
    <t>Potra2n7c15494</t>
  </si>
  <si>
    <t>Potra2n3c6551</t>
  </si>
  <si>
    <t>Potra2n2c4395</t>
  </si>
  <si>
    <t>Potra2n2c5505</t>
  </si>
  <si>
    <t>Potra2n1c536</t>
  </si>
  <si>
    <t>Potra2n5c11833</t>
  </si>
  <si>
    <t>Potra2n17c30642</t>
  </si>
  <si>
    <t>Potra2n17c30644</t>
  </si>
  <si>
    <t>Potra2n4c9071</t>
  </si>
  <si>
    <t>Potra2n4c10296</t>
  </si>
  <si>
    <t>Potra2n10c21092</t>
  </si>
  <si>
    <t>Potra2n15c28710</t>
  </si>
  <si>
    <t>Potra2n10c20585</t>
  </si>
  <si>
    <t>Potra2n8c17210</t>
  </si>
  <si>
    <t>Potra2n1c1564</t>
  </si>
  <si>
    <t>Potra2n6c14080</t>
  </si>
  <si>
    <t>Potra2n197s34889</t>
  </si>
  <si>
    <t>Potra2n735s36628</t>
  </si>
  <si>
    <t>Potra2n12c24188</t>
  </si>
  <si>
    <t>Potra2n2c4922</t>
  </si>
  <si>
    <t>Potra2n4c9651</t>
  </si>
  <si>
    <t>Potra2n14c27646</t>
  </si>
  <si>
    <t>Potra2n2c4437</t>
  </si>
  <si>
    <t>Potra2n7c16256</t>
  </si>
  <si>
    <t>Potra2n6c14311</t>
  </si>
  <si>
    <t>Potra2n9c19493</t>
  </si>
  <si>
    <t>Potra2n14c27032</t>
  </si>
  <si>
    <t>Potra2n9c18936</t>
  </si>
  <si>
    <t>Potra2n1c1217</t>
  </si>
  <si>
    <t>Potra2n11c22533</t>
  </si>
  <si>
    <t>Potra2n1c1897</t>
  </si>
  <si>
    <t>Potra2n17c31394</t>
  </si>
  <si>
    <t>Potra2n1c2825</t>
  </si>
  <si>
    <t>Potra2n1c507</t>
  </si>
  <si>
    <t>Potra2n8c16892</t>
  </si>
  <si>
    <t>Potra2n8c16984</t>
  </si>
  <si>
    <t>Potra2n1c3367</t>
  </si>
  <si>
    <t>Potra2n125s34633</t>
  </si>
  <si>
    <t>Potra2n5c12091</t>
  </si>
  <si>
    <t>Potra2n1c731</t>
  </si>
  <si>
    <t>Potra2n3c7214</t>
  </si>
  <si>
    <t>Potra2n2c4756</t>
  </si>
  <si>
    <t>Potra2n17c30786</t>
  </si>
  <si>
    <t>Potra2n10c21458</t>
  </si>
  <si>
    <t>Potra2n1c2075</t>
  </si>
  <si>
    <t>Potra2n16c30482</t>
  </si>
  <si>
    <t>Potra2n18c32578</t>
  </si>
  <si>
    <t>Potra2n1c1292</t>
  </si>
  <si>
    <t>Potra2n5c10570</t>
  </si>
  <si>
    <t>Potra2n7c16384</t>
  </si>
  <si>
    <t>Potra2n10c21491</t>
  </si>
  <si>
    <t>Potra2n10c21492</t>
  </si>
  <si>
    <t>Potra2n10c22339</t>
  </si>
  <si>
    <t>Potra2n14c26915</t>
  </si>
  <si>
    <t>Potra2n14c27272</t>
  </si>
  <si>
    <t>Potra2n10c20653</t>
  </si>
  <si>
    <t>Potra2n10c21310</t>
  </si>
  <si>
    <t>Potra2n6c13556</t>
  </si>
  <si>
    <t>Potra2n7c15721</t>
  </si>
  <si>
    <t>Potra2n13c25578</t>
  </si>
  <si>
    <t>Potra2n2c5190</t>
  </si>
  <si>
    <t>Potra2n4c9722</t>
  </si>
  <si>
    <t>Potra2n5c12809</t>
  </si>
  <si>
    <t>Potra2n2c4989</t>
  </si>
  <si>
    <t>Potra2n6c14063</t>
  </si>
  <si>
    <t>Potra2n6c14860</t>
  </si>
  <si>
    <t>Potra2n2c4057</t>
  </si>
  <si>
    <t>Potra2n1c3718</t>
  </si>
  <si>
    <t>Potra2n5c11825</t>
  </si>
  <si>
    <t>Potra2n2c6249</t>
  </si>
  <si>
    <t>Potra2n4c9699</t>
  </si>
  <si>
    <t>Potra2n9c19227</t>
  </si>
  <si>
    <t>Potra2n9c19067</t>
  </si>
  <si>
    <t>Potra2n10c20823</t>
  </si>
  <si>
    <t>Potra2n14c27393</t>
  </si>
  <si>
    <t>Potra2n2c4565</t>
  </si>
  <si>
    <t>Potra2n9c19472</t>
  </si>
  <si>
    <t>Potra2n2c4809</t>
  </si>
  <si>
    <t>Potra2n3c7485</t>
  </si>
  <si>
    <t>Potra2n3c7696</t>
  </si>
  <si>
    <t>Potra2n19c33304</t>
  </si>
  <si>
    <t>Potra2n4c10481</t>
  </si>
  <si>
    <t>Potra2n6c14332</t>
  </si>
  <si>
    <t>Potra2n8c17129</t>
  </si>
  <si>
    <t>Potra2n4c9871</t>
  </si>
  <si>
    <t>Potra2n3c6734</t>
  </si>
  <si>
    <t>Potra2n1c2577</t>
  </si>
  <si>
    <t>Potra2n2c5326</t>
  </si>
  <si>
    <t>Potra2n6c13560</t>
  </si>
  <si>
    <t>Potra2n8c17701</t>
  </si>
  <si>
    <t>Potra2n18c32285</t>
  </si>
  <si>
    <t>Potra2n12c24746</t>
  </si>
  <si>
    <t>Potra2n5c10762</t>
  </si>
  <si>
    <t>Potra2n3c6889</t>
  </si>
  <si>
    <t>Potra2n12c23984</t>
  </si>
  <si>
    <t>Potra2n124s34598</t>
  </si>
  <si>
    <t>Potra2n17c31717</t>
  </si>
  <si>
    <t>Potra2n1c3634</t>
  </si>
  <si>
    <t>Potra2n6c14173</t>
  </si>
  <si>
    <t>Potra2n7c15593</t>
  </si>
  <si>
    <t>Potra2n17c31548</t>
  </si>
  <si>
    <t>Potra2n17c31564</t>
  </si>
  <si>
    <t>Potra2n7c15701</t>
  </si>
  <si>
    <t>Potra2n2c5788</t>
  </si>
  <si>
    <t>Potra2n3c8081</t>
  </si>
  <si>
    <t>Potra2n12c23969</t>
  </si>
  <si>
    <t>Potra2n18c33092</t>
  </si>
  <si>
    <t>Potra2n3c6835</t>
  </si>
  <si>
    <t>Potra2n3c7244</t>
  </si>
  <si>
    <t>Potra2n8c18018</t>
  </si>
  <si>
    <t>Potra2n9c19332</t>
  </si>
  <si>
    <t>Potra2n9c19888</t>
  </si>
  <si>
    <t>Potra2n10c20796</t>
  </si>
  <si>
    <t>Potra2n3c8397</t>
  </si>
  <si>
    <t>Potra2n10c21322</t>
  </si>
  <si>
    <t>Potra2n8c17727</t>
  </si>
  <si>
    <t>Potra2n10c21009</t>
  </si>
  <si>
    <t>Potra2n12c24126</t>
  </si>
  <si>
    <t>Potra2n10c22122</t>
  </si>
  <si>
    <t>Potra2n11c22687</t>
  </si>
  <si>
    <t>Potra2n2c4313</t>
  </si>
  <si>
    <t>Potra2n10c21471</t>
  </si>
  <si>
    <t>Potra2n19c33749</t>
  </si>
  <si>
    <t>Potra2n2c5732</t>
  </si>
  <si>
    <t>Potra2n18c33020</t>
  </si>
  <si>
    <t>Potra2n1c471</t>
  </si>
  <si>
    <t>Potra2n14c26588</t>
  </si>
  <si>
    <t>Potra2n9c18813</t>
  </si>
  <si>
    <t>Potra2n6c14166</t>
  </si>
  <si>
    <t>Potra2n18c32516</t>
  </si>
  <si>
    <t>Potra2n14c27703</t>
  </si>
  <si>
    <t>Potra2n3c7469</t>
  </si>
  <si>
    <t>Potra2n17c30769</t>
  </si>
  <si>
    <t>Potra2n14c27792</t>
  </si>
  <si>
    <t>Potra2n10c21457</t>
  </si>
  <si>
    <t>Potra2n1c2571</t>
  </si>
  <si>
    <t>Potra2n16c29840</t>
  </si>
  <si>
    <t>Potra2n16c29474</t>
  </si>
  <si>
    <t>Potra2n11c23400</t>
  </si>
  <si>
    <t>Potra2n4c8688</t>
  </si>
  <si>
    <t>Potra2n2c6198</t>
  </si>
  <si>
    <t>Potra2n386s35500</t>
  </si>
  <si>
    <t>Potra2n17c31811</t>
  </si>
  <si>
    <t>Potra2n5c10656</t>
  </si>
  <si>
    <t>Potra2n16c30450</t>
  </si>
  <si>
    <t>Potra2n5c11994</t>
  </si>
  <si>
    <t>Potra2n6c13019</t>
  </si>
  <si>
    <t>Potra2n18c32739</t>
  </si>
  <si>
    <t>Potra2n13c25580</t>
  </si>
  <si>
    <t>Potra2n6c13385</t>
  </si>
  <si>
    <t>Potra2n5c12797</t>
  </si>
  <si>
    <t>Potra2n14c27350</t>
  </si>
  <si>
    <t>Potra2n2c4605</t>
  </si>
  <si>
    <t>Potra2n17c30973</t>
  </si>
  <si>
    <t>Potra2n5c12565</t>
  </si>
  <si>
    <t>Potra2n16c29274</t>
  </si>
  <si>
    <t>Potra2n12c23829</t>
  </si>
  <si>
    <t>Potra2n14c27729</t>
  </si>
  <si>
    <t>Potra2n15c28532</t>
  </si>
  <si>
    <t>Potra2n19c34171</t>
  </si>
  <si>
    <t>Potra2n12c23724</t>
  </si>
  <si>
    <t>Potra2n13c25655</t>
  </si>
  <si>
    <t>Potra2n14c26612</t>
  </si>
  <si>
    <t>Potra2n16c29266</t>
  </si>
  <si>
    <t>Potra2n16c29646</t>
  </si>
  <si>
    <t>Potra2n17c30972</t>
  </si>
  <si>
    <t>Potra2n19c34049</t>
  </si>
  <si>
    <t>Potra2n1c2314</t>
  </si>
  <si>
    <t>Potra2n1c2316</t>
  </si>
  <si>
    <t>Potra2n2c4195</t>
  </si>
  <si>
    <t>Potra2n2c4490</t>
  </si>
  <si>
    <t>Potra2n2c4680</t>
  </si>
  <si>
    <t>Potra2n2c5493</t>
  </si>
  <si>
    <t>Potra2n3c6736</t>
  </si>
  <si>
    <t>Potra2n5c11437</t>
  </si>
  <si>
    <t>Potra2n6c14906</t>
  </si>
  <si>
    <t>Potra2n6c14959</t>
  </si>
  <si>
    <t>Potra2n6c15027</t>
  </si>
  <si>
    <t>Potra2n6c15285</t>
  </si>
  <si>
    <t>Potra2n7c15853</t>
  </si>
  <si>
    <t>Potra2n9c18692</t>
  </si>
  <si>
    <t>Potra2n15c27984</t>
  </si>
  <si>
    <t>Potra2n5c12144</t>
  </si>
  <si>
    <t>Potra2n17c31181</t>
  </si>
  <si>
    <t>Potra2n474s35758</t>
  </si>
  <si>
    <t>Potra2n2c6114</t>
  </si>
  <si>
    <t>Potra2n16c30328</t>
  </si>
  <si>
    <t>Potra2n16c30333</t>
  </si>
  <si>
    <t>Potra2n8c16945</t>
  </si>
  <si>
    <t>Potra2n8c17517</t>
  </si>
  <si>
    <t>Potra2n203s34957</t>
  </si>
  <si>
    <t>Potra2n13c25572</t>
  </si>
  <si>
    <t>Potra2n14c27589</t>
  </si>
  <si>
    <t>Potra2n1c3162</t>
  </si>
  <si>
    <t>Potra2n4c8663</t>
  </si>
  <si>
    <t>Potra2n10c20891</t>
  </si>
  <si>
    <t>Potra2n9c19060</t>
  </si>
  <si>
    <t>Potra2n3c7695</t>
  </si>
  <si>
    <t>Potra2n12c24489</t>
  </si>
  <si>
    <t>Potra2n16c29303</t>
  </si>
  <si>
    <t>Potra2n1c3304</t>
  </si>
  <si>
    <t>Potra2n6c13984</t>
  </si>
  <si>
    <t>Potra2n9c19071</t>
  </si>
  <si>
    <t>Potra2n17c31150</t>
  </si>
  <si>
    <t>Potra2n12c24394</t>
  </si>
  <si>
    <t>Potra2n15c28541</t>
  </si>
  <si>
    <t>Potra2n197s34900</t>
  </si>
  <si>
    <t>Potra2n824s36806</t>
  </si>
  <si>
    <t>Potra2n17c31608</t>
  </si>
  <si>
    <t>Potra2n8c17563</t>
  </si>
  <si>
    <t>Potra2n6c15156</t>
  </si>
  <si>
    <t>Potra2n12c24886</t>
  </si>
  <si>
    <t>Potra2n19c33989</t>
  </si>
  <si>
    <t>Potra2n10c20318</t>
  </si>
  <si>
    <t>Potra2n4c9713</t>
  </si>
  <si>
    <t>Potra2n7c15611</t>
  </si>
  <si>
    <t>Potra2n1c970</t>
  </si>
  <si>
    <t>Potra2n16c29484</t>
  </si>
  <si>
    <t>Potra2n10c20661</t>
  </si>
  <si>
    <t>Potra2n9c18720</t>
  </si>
  <si>
    <t>Potra2n8c17235</t>
  </si>
  <si>
    <t>Potra2n7c16350</t>
  </si>
  <si>
    <t>Potra2n19c34127</t>
  </si>
  <si>
    <t>Potra2n6c13577</t>
  </si>
  <si>
    <t>Potra2n9c18687</t>
  </si>
  <si>
    <t>Potra2n4c8530</t>
  </si>
  <si>
    <t>Potra2n14c27286</t>
  </si>
  <si>
    <t>Potra2n6c13295</t>
  </si>
  <si>
    <t>Potra2n15c29061</t>
  </si>
  <si>
    <t>Potra2n7c15571</t>
  </si>
  <si>
    <t>Potra2n14c27508</t>
  </si>
  <si>
    <t>Potra2n15c28819</t>
  </si>
  <si>
    <t>Potra2n3c6541</t>
  </si>
  <si>
    <t>Potra2n14c27451</t>
  </si>
  <si>
    <t>Potra2n12c24087</t>
  </si>
  <si>
    <t>Potra2n15c28899</t>
  </si>
  <si>
    <t>Potra2n16c30018</t>
  </si>
  <si>
    <t>Potra2n13c24940</t>
  </si>
  <si>
    <t>Potra2n9c19516</t>
  </si>
  <si>
    <t>Potra2n17c31434</t>
  </si>
  <si>
    <t>Potra2n1c2779</t>
  </si>
  <si>
    <t>Potra2n10c22106</t>
  </si>
  <si>
    <t>Potra2n1c2782</t>
  </si>
  <si>
    <t>Potra2n6c14973</t>
  </si>
  <si>
    <t>Potra2n11c22780</t>
  </si>
  <si>
    <t>Potra2n15c28284</t>
  </si>
  <si>
    <t>Potra2n9c19563</t>
  </si>
  <si>
    <t>Potra2n12c23837</t>
  </si>
  <si>
    <t>Potra2n15c29113</t>
  </si>
  <si>
    <t>Potra2n17c31446</t>
  </si>
  <si>
    <t>Potra2n3c6819</t>
  </si>
  <si>
    <t>Potra2n5c11016</t>
  </si>
  <si>
    <t>Potra2n1c1397</t>
  </si>
  <si>
    <t>Potra2n11c22677</t>
  </si>
  <si>
    <t>Potra2n5c12657</t>
  </si>
  <si>
    <t>Potra2n4c9869</t>
  </si>
  <si>
    <t>Potra2n3c7203</t>
  </si>
  <si>
    <t>Potra2n6c13014</t>
  </si>
  <si>
    <t>Potra2n10c20099</t>
  </si>
  <si>
    <t>Potra2n2c5490</t>
  </si>
  <si>
    <t>Potra2n18c32315</t>
  </si>
  <si>
    <t>Potra2n2c5766</t>
  </si>
  <si>
    <t>Potra2n8c16666</t>
  </si>
  <si>
    <t>Potra2n2c4306</t>
  </si>
  <si>
    <t>Potra2n10c21416</t>
  </si>
  <si>
    <t>Potra2n1c451</t>
  </si>
  <si>
    <t>Potra2n9c19361</t>
  </si>
  <si>
    <t>Potra2n10c20961</t>
  </si>
  <si>
    <t>Potra2n1c2443</t>
  </si>
  <si>
    <t>Potra2n9c19580</t>
  </si>
  <si>
    <t>Potra2n13c25746</t>
  </si>
  <si>
    <t>Potra2n19c34050</t>
  </si>
  <si>
    <t>Potra2n4c10124</t>
  </si>
  <si>
    <t>Potra2n17c31924</t>
  </si>
  <si>
    <t>Potra2n7c16509</t>
  </si>
  <si>
    <t>Potra2n15c28118</t>
  </si>
  <si>
    <t>Potra2n10c22314</t>
  </si>
  <si>
    <t>Potra2n10c22092</t>
  </si>
  <si>
    <t>Potra2n11c23287</t>
  </si>
  <si>
    <t>Potra2n6c13965</t>
  </si>
  <si>
    <t>Potra2n6c13277</t>
  </si>
  <si>
    <t>Potra2n2c6000</t>
  </si>
  <si>
    <t>Potra2n16c29703</t>
  </si>
  <si>
    <t>Potra2n6c14905</t>
  </si>
  <si>
    <t>Potra2n1c2882</t>
  </si>
  <si>
    <t>Potra2n3c7419</t>
  </si>
  <si>
    <t>Potra2n6c14950</t>
  </si>
  <si>
    <t>Potra2n18c33041</t>
  </si>
  <si>
    <t>Potra2n15c29195</t>
  </si>
  <si>
    <t>Potra2n2c5425</t>
  </si>
  <si>
    <t>Potra2n3c7771</t>
  </si>
  <si>
    <t>Potra2n14c26689</t>
  </si>
  <si>
    <t>Potra2n10c21612</t>
  </si>
  <si>
    <t>Potra2n10c21398</t>
  </si>
  <si>
    <t>Potra2n8c16867</t>
  </si>
  <si>
    <t>Potra2n17c30997</t>
  </si>
  <si>
    <t>Potra2n10c20156</t>
  </si>
  <si>
    <t>Potra2n8c16707</t>
  </si>
  <si>
    <t>Potra2n18c32177</t>
  </si>
  <si>
    <t>Potra2n1c2508</t>
  </si>
  <si>
    <t>Potra2n11c23618</t>
  </si>
  <si>
    <t>Potra2n6c13946</t>
  </si>
  <si>
    <t>Potra2n1c1674</t>
  </si>
  <si>
    <t>Potra2n1c1149</t>
  </si>
  <si>
    <t>Potra2n5c11924</t>
  </si>
  <si>
    <t>Potra2n10c20613</t>
  </si>
  <si>
    <t>Potra2n2c5171</t>
  </si>
  <si>
    <t>Potra2n2c5742</t>
  </si>
  <si>
    <t>Potra2n2c4810</t>
  </si>
  <si>
    <t>Potra2n3c7897</t>
  </si>
  <si>
    <t>Potra2n15c28004</t>
  </si>
  <si>
    <t>Potra2n14c26494</t>
  </si>
  <si>
    <t>Potra2n19c34435</t>
  </si>
  <si>
    <t>Potra2n2c5772</t>
  </si>
  <si>
    <t>Potra2n5c11167</t>
  </si>
  <si>
    <t>Potra2n6c13579</t>
  </si>
  <si>
    <t>Potra2n6c13859</t>
  </si>
  <si>
    <t>Potra2n1c1099</t>
  </si>
  <si>
    <t>Potra2n6c14530</t>
  </si>
  <si>
    <t>Potra2n15c29164</t>
  </si>
  <si>
    <t>Potra2n12c23702</t>
  </si>
  <si>
    <t>Potra2n5c11873</t>
  </si>
  <si>
    <t>Potra2n2c5427</t>
  </si>
  <si>
    <t>Potra2n17c31435</t>
  </si>
  <si>
    <t>Potra2n16c30500</t>
  </si>
  <si>
    <t>Potra2n19c34130</t>
  </si>
  <si>
    <t>Potra2n125s34635</t>
  </si>
  <si>
    <t>Potra2n6c14105</t>
  </si>
  <si>
    <t>Potra2n13c26175</t>
  </si>
  <si>
    <t>Potra2n14c27098</t>
  </si>
  <si>
    <t>Potra2n2c6220</t>
  </si>
  <si>
    <t>Potra2n4c9932</t>
  </si>
  <si>
    <t>Potra2n8c17065</t>
  </si>
  <si>
    <t>Potra2n2c6131</t>
  </si>
  <si>
    <t>Potra2n5c10541</t>
  </si>
  <si>
    <t>Potra2n11c22631</t>
  </si>
  <si>
    <t>Potra2n1c547</t>
  </si>
  <si>
    <t>Potra2n654s36292</t>
  </si>
  <si>
    <t>Potra2n3c6676</t>
  </si>
  <si>
    <t>Potra2n9c19372</t>
  </si>
  <si>
    <t>Potra2n1c2383</t>
  </si>
  <si>
    <t>Potra2n8c16976</t>
  </si>
  <si>
    <t>Potra2n17c31515</t>
  </si>
  <si>
    <t>Potra2n5c11793</t>
  </si>
  <si>
    <t>Potra2n2c4242</t>
  </si>
  <si>
    <t>Potra2n3c7790</t>
  </si>
  <si>
    <t>Potra2n5c12041</t>
  </si>
  <si>
    <t>Potra2n14c26478</t>
  </si>
  <si>
    <t>Potra2n5c10885</t>
  </si>
  <si>
    <t>Potra2n4c8469</t>
  </si>
  <si>
    <t>Potra2n5c11986</t>
  </si>
  <si>
    <t>Potra2n1c544</t>
  </si>
  <si>
    <t>Potra2n11c23615</t>
  </si>
  <si>
    <t>Potra2n8c17368</t>
  </si>
  <si>
    <t>Potra2n2c5514</t>
  </si>
  <si>
    <t>Potra2n5c11403</t>
  </si>
  <si>
    <t>Potra2n1c490</t>
  </si>
  <si>
    <t>Potra2n10c22094</t>
  </si>
  <si>
    <t>Potra2n14c26568</t>
  </si>
  <si>
    <t>Potra2n9c19669</t>
  </si>
  <si>
    <t>Potra2n1c88</t>
  </si>
  <si>
    <t>Potra2n13c26184</t>
  </si>
  <si>
    <t>Potra2n1c96</t>
  </si>
  <si>
    <t>Potra2n2c4318</t>
  </si>
  <si>
    <t>Potra2n2c5012</t>
  </si>
  <si>
    <t>Potra2n3c7372</t>
  </si>
  <si>
    <t>Potra2n3c7318</t>
  </si>
  <si>
    <t>Potra2n5c11703</t>
  </si>
  <si>
    <t>Potra2n5c10672</t>
  </si>
  <si>
    <t>Potra2n2c6306</t>
  </si>
  <si>
    <t>Potra2n7c16243</t>
  </si>
  <si>
    <t>Potra2n4c10159</t>
  </si>
  <si>
    <t>Potra2n9c19769</t>
  </si>
  <si>
    <t>Potra2n1c1965</t>
  </si>
  <si>
    <t>Potra2n16c30268</t>
  </si>
  <si>
    <t>Potra2n2c5095</t>
  </si>
  <si>
    <t>Potra2n14c27084</t>
  </si>
  <si>
    <t>Potra2n8c18269</t>
  </si>
  <si>
    <t>Potra2n17c31044</t>
  </si>
  <si>
    <t>Potra2n16c29314</t>
  </si>
  <si>
    <t>Potra2n11c23053</t>
  </si>
  <si>
    <t>Potra2n11c22764</t>
  </si>
  <si>
    <t>Potra2n6c14780</t>
  </si>
  <si>
    <t>Potra2n10c22195</t>
  </si>
  <si>
    <t>Potra2n10c21778</t>
  </si>
  <si>
    <t>Potra2n8c18128</t>
  </si>
  <si>
    <t>Potra2n8c18294</t>
  </si>
  <si>
    <t>Potra2n17c31157</t>
  </si>
  <si>
    <t>Potra2n6c13406</t>
  </si>
  <si>
    <t>Potra2n1c909</t>
  </si>
  <si>
    <t>Potra2n10c20276</t>
  </si>
  <si>
    <t>Potra2n12c23780</t>
  </si>
  <si>
    <t>Potra2n7c16225</t>
  </si>
  <si>
    <t>Potra2n1189s36984</t>
  </si>
  <si>
    <t>Potra2n8c18072</t>
  </si>
  <si>
    <t>Potra2n19c33890</t>
  </si>
  <si>
    <t>Potra2n2c5892</t>
  </si>
  <si>
    <t>Potra2n2c5081</t>
  </si>
  <si>
    <t>Potra2n14c26921</t>
  </si>
  <si>
    <t>Potra2n13c25430</t>
  </si>
  <si>
    <t>Potra2n11c22549</t>
  </si>
  <si>
    <t>Potra2n13c25575</t>
  </si>
  <si>
    <t>Potra2n10c20811</t>
  </si>
  <si>
    <t>Potra2n10c21722</t>
  </si>
  <si>
    <t>Potra2n13c25105</t>
  </si>
  <si>
    <t>Potra2n3c7789</t>
  </si>
  <si>
    <t>Potra2n17c31350</t>
  </si>
  <si>
    <t>Potra2n13c25593</t>
  </si>
  <si>
    <t>Potra2n6c13795</t>
  </si>
  <si>
    <t>Potra2n15c28700</t>
  </si>
  <si>
    <t>Potra2n1c2347</t>
  </si>
  <si>
    <t>Potra2n6c13094</t>
  </si>
  <si>
    <t>Potra2n3c7374</t>
  </si>
  <si>
    <t>Potra2n4c9030</t>
  </si>
  <si>
    <t>Potra2n6c13250</t>
  </si>
  <si>
    <t>Potra2n17c31330</t>
  </si>
  <si>
    <t>Potra2n3c7610</t>
  </si>
  <si>
    <t>Potra2n2c6362</t>
  </si>
  <si>
    <t>Potra2n4c10001</t>
  </si>
  <si>
    <t>Potra2n14c27830</t>
  </si>
  <si>
    <t>Potra2n10c22242</t>
  </si>
  <si>
    <t>Potra2n19c33753</t>
  </si>
  <si>
    <t>Potra2n4c10407</t>
  </si>
  <si>
    <t>Potra2n15c28039</t>
  </si>
  <si>
    <t>Potra2n15c27991</t>
  </si>
  <si>
    <t>Potra2n18c32051</t>
  </si>
  <si>
    <t>Potra2n14c26936</t>
  </si>
  <si>
    <t>Potra2n5c11828</t>
  </si>
  <si>
    <t>Potra2n7c16235</t>
  </si>
  <si>
    <t>Potra2n10c21678</t>
  </si>
  <si>
    <t>Potra2n14c27637</t>
  </si>
  <si>
    <t>Potra2n14c27720</t>
  </si>
  <si>
    <t>Potra2n16c29664</t>
  </si>
  <si>
    <t>Potra2n18c32588</t>
  </si>
  <si>
    <t>Potra2n1c1254</t>
  </si>
  <si>
    <t>Potra2n1c495</t>
  </si>
  <si>
    <t>Potra2n2c4045</t>
  </si>
  <si>
    <t>Potra2n2c5302</t>
  </si>
  <si>
    <t>Potra2n2c6456</t>
  </si>
  <si>
    <t>Potra2n4c8817</t>
  </si>
  <si>
    <t>Potra2n5c10775</t>
  </si>
  <si>
    <t>Potra2n5c10960</t>
  </si>
  <si>
    <t>Potra2n5c12034</t>
  </si>
  <si>
    <t>Potra2n5c12146</t>
  </si>
  <si>
    <t>Potra2n6c13253</t>
  </si>
  <si>
    <t>Potra2n7c15924</t>
  </si>
  <si>
    <t>Potra2n8c17559</t>
  </si>
  <si>
    <t>Potra2n8c18341</t>
  </si>
  <si>
    <t>Potra2n10c21245</t>
  </si>
  <si>
    <t>Potra2n9c20028</t>
  </si>
  <si>
    <t>Potra2n8c16696</t>
  </si>
  <si>
    <t>Potra2n18c32166</t>
  </si>
  <si>
    <t>Potra2n3c6937</t>
  </si>
  <si>
    <t>Potra2n18c32249</t>
  </si>
  <si>
    <t>Potra2n660s36324</t>
  </si>
  <si>
    <t>Potra2n3c7491</t>
  </si>
  <si>
    <t>Potra2n4c10187</t>
  </si>
  <si>
    <t>Potra2n17c31898</t>
  </si>
  <si>
    <t>Potra2n8c17526</t>
  </si>
  <si>
    <t>Potra2n14c27021</t>
  </si>
  <si>
    <t>Potra2n2c4948</t>
  </si>
  <si>
    <t>Potra2n1c1626</t>
  </si>
  <si>
    <t>Potra2n5c10513</t>
  </si>
  <si>
    <t>Potra2n18c31993</t>
  </si>
  <si>
    <t>Potra2n14c26523</t>
  </si>
  <si>
    <t>Potra2n2c5276</t>
  </si>
  <si>
    <t>Potra2n14c27072</t>
  </si>
  <si>
    <t>Potra2n10c21276</t>
  </si>
  <si>
    <t>Potra2n4c9501</t>
  </si>
  <si>
    <t>Potra2n5c11515</t>
  </si>
  <si>
    <t>Potra2n14c26476</t>
  </si>
  <si>
    <t>Potra2n12c24520</t>
  </si>
  <si>
    <t>Potra2n9c18847</t>
  </si>
  <si>
    <t>Potra2n15c28891</t>
  </si>
  <si>
    <t>Potra2n2c4615</t>
  </si>
  <si>
    <t>Potra2n3c7135</t>
  </si>
  <si>
    <t>Potra2n11c23301</t>
  </si>
  <si>
    <t>Potra2n3c7743</t>
  </si>
  <si>
    <t>Potra2n2c5517</t>
  </si>
  <si>
    <t>Potra2n2c5518</t>
  </si>
  <si>
    <t>Potra2n5c11393</t>
  </si>
  <si>
    <t>Potra2n5c11394</t>
  </si>
  <si>
    <t>Potra2n5c11397</t>
  </si>
  <si>
    <t>Potra2n17c31067</t>
  </si>
  <si>
    <t>Potra2n16c29843</t>
  </si>
  <si>
    <t>Potra2n3c7532</t>
  </si>
  <si>
    <t>Potra2n18c32367</t>
  </si>
  <si>
    <t>Potra2n1c2775</t>
  </si>
  <si>
    <t>Potra2n9c18889</t>
  </si>
  <si>
    <t>Potra2n16c30210</t>
  </si>
  <si>
    <t>Potra2n9c18868</t>
  </si>
  <si>
    <t>Potra2n12c24319</t>
  </si>
  <si>
    <t>Potra2n1c152</t>
  </si>
  <si>
    <t>Potra2n9c18638</t>
  </si>
  <si>
    <t>Potra2n13c25530</t>
  </si>
  <si>
    <t>Potra2n10c22115</t>
  </si>
  <si>
    <t>Potra2n6c14518</t>
  </si>
  <si>
    <t>Potra2n1c2638</t>
  </si>
  <si>
    <t>Potra2n2c4791</t>
  </si>
  <si>
    <t>Potra2n475s35761</t>
  </si>
  <si>
    <t>Potra2n2c6002</t>
  </si>
  <si>
    <t>Potra2n5c10935</t>
  </si>
  <si>
    <t>Potra2n8c18399</t>
  </si>
  <si>
    <t>Potra2n8c18004</t>
  </si>
  <si>
    <t>Potra2n12c24028</t>
  </si>
  <si>
    <t>Potra2n1c1903</t>
  </si>
  <si>
    <t>Potra2n4c8842</t>
  </si>
  <si>
    <t>Potra2n5c11930</t>
  </si>
  <si>
    <t>Potra2n17c31654</t>
  </si>
  <si>
    <t>Potra2n16c29948</t>
  </si>
  <si>
    <t>Potra2n4c10151</t>
  </si>
  <si>
    <t>Potra2n9c18732</t>
  </si>
  <si>
    <t>Potra2n6c13698</t>
  </si>
  <si>
    <t>Potra2n10c21569</t>
  </si>
  <si>
    <t>Potra2n12c24089</t>
  </si>
  <si>
    <t>Potra2n15c28894</t>
  </si>
  <si>
    <t>Potra2n16c29662</t>
  </si>
  <si>
    <t>Potra2n18c32420</t>
  </si>
  <si>
    <t>Potra2n9c19054</t>
  </si>
  <si>
    <t>Potra2n6c14705</t>
  </si>
  <si>
    <t>Potra2n2c4750</t>
  </si>
  <si>
    <t>Potra2n7c16348</t>
  </si>
  <si>
    <t>Potra2n14c26851</t>
  </si>
  <si>
    <t>Potra2n10c22076</t>
  </si>
  <si>
    <t>Potra2n5c11396</t>
  </si>
  <si>
    <t>Potra2n5c10846</t>
  </si>
  <si>
    <t>Potra2n10c20727</t>
  </si>
  <si>
    <t>Potra2n8c16903</t>
  </si>
  <si>
    <t>Potra2n13c25930</t>
  </si>
  <si>
    <t>Potra2n16c30481</t>
  </si>
  <si>
    <t>Potra2n9c19444</t>
  </si>
  <si>
    <t>Potra2n267s35162</t>
  </si>
  <si>
    <t>Potra2n5c12610</t>
  </si>
  <si>
    <t>Potra2n1c570</t>
  </si>
  <si>
    <t>Potra2n9c19053</t>
  </si>
  <si>
    <t>Potra2n1c2636</t>
  </si>
  <si>
    <t>Potra2n10c21396</t>
  </si>
  <si>
    <t>Potra2n10c21760</t>
  </si>
  <si>
    <t>Potra2n4c10027</t>
  </si>
  <si>
    <t>Potra2n4c8490</t>
  </si>
  <si>
    <t>Potra2n14c27066</t>
  </si>
  <si>
    <t>Potra2n8c17464</t>
  </si>
  <si>
    <t>Potra2n13c25340</t>
  </si>
  <si>
    <t>Potra2n19c33416</t>
  </si>
  <si>
    <t>Potra2n11c22854</t>
  </si>
  <si>
    <t>Potra2n6c13793</t>
  </si>
  <si>
    <t>Potra2n11c22756</t>
  </si>
  <si>
    <t>Potra2n3c6955</t>
  </si>
  <si>
    <t>Potra2n18c32305</t>
  </si>
  <si>
    <t>Potra2n5c11367</t>
  </si>
  <si>
    <t>Potra2n5c10889</t>
  </si>
  <si>
    <t>Potra2n2c5876</t>
  </si>
  <si>
    <t>Potra2n10c21546</t>
  </si>
  <si>
    <t>Potra2n6c15265</t>
  </si>
  <si>
    <t>Potra2n8c18361</t>
  </si>
  <si>
    <t>Potra2n8c18342</t>
  </si>
  <si>
    <t>Potra2n8c17388</t>
  </si>
  <si>
    <t>Potra2n12c23782</t>
  </si>
  <si>
    <t>Potra2n10c21345</t>
  </si>
  <si>
    <t>Potra2n8c17746</t>
  </si>
  <si>
    <t>Potra2n4c8818</t>
  </si>
  <si>
    <t>Potra2n2c5743</t>
  </si>
  <si>
    <t>Potra2n1c1774</t>
  </si>
  <si>
    <t>Potra2n5c11746</t>
  </si>
  <si>
    <t>Potra2n4c10035</t>
  </si>
  <si>
    <t>Potra2n10c20894</t>
  </si>
  <si>
    <t>Potra2n3c7370</t>
  </si>
  <si>
    <t>Potra2n15c28359</t>
  </si>
  <si>
    <t>Potra2n8c18339</t>
  </si>
  <si>
    <t>Potra2n1c1728</t>
  </si>
  <si>
    <t>Potra2n1c3384</t>
  </si>
  <si>
    <t>Potra2n15c28987</t>
  </si>
  <si>
    <t>Potra2n9c19933</t>
  </si>
  <si>
    <t>Potra2n2c4706</t>
  </si>
  <si>
    <t>Potra2n13c25723</t>
  </si>
  <si>
    <t>Potra2n10c22271</t>
  </si>
  <si>
    <t>Potra2n10c20511</t>
  </si>
  <si>
    <t>Potra2n1c3534</t>
  </si>
  <si>
    <t>Potra2n1c1546</t>
  </si>
  <si>
    <t>Potra2n16c30003</t>
  </si>
  <si>
    <t>Potra2n14c27513</t>
  </si>
  <si>
    <t>Potra2n1c777</t>
  </si>
  <si>
    <t>Potra2n1c1197</t>
  </si>
  <si>
    <t>Potra2n3c7571</t>
  </si>
  <si>
    <t>Potra2n11c22437</t>
  </si>
  <si>
    <t>Potra2n1c3929</t>
  </si>
  <si>
    <t>Potra2n1c1039</t>
  </si>
  <si>
    <t>Potra2n1c977</t>
  </si>
  <si>
    <t>Potra2n6c13903</t>
  </si>
  <si>
    <t>Potra2n9c19105</t>
  </si>
  <si>
    <t>Potra2n5c11592</t>
  </si>
  <si>
    <t>Potra2n5c12169</t>
  </si>
  <si>
    <t>Potra2n7c15902</t>
  </si>
  <si>
    <t>Potra2n16c30423</t>
  </si>
  <si>
    <t>Potra2n10c20808</t>
  </si>
  <si>
    <t>Potra2n1c2931</t>
  </si>
  <si>
    <t>Potra2n13c25775</t>
  </si>
  <si>
    <t>Potra2n19c34088</t>
  </si>
  <si>
    <t>Potra2n16c29631</t>
  </si>
  <si>
    <t>Potra2n14c27711</t>
  </si>
  <si>
    <t>Potra2n7c15769</t>
  </si>
  <si>
    <t>Potra2n1c2772</t>
  </si>
  <si>
    <t>Potra2n18c32452</t>
  </si>
  <si>
    <t>Potra2n12c24414</t>
  </si>
  <si>
    <t>Potra2n13c26258</t>
  </si>
  <si>
    <t>Potra2n14c27756</t>
  </si>
  <si>
    <t>Potra2n15c28243</t>
  </si>
  <si>
    <t>Potra2n16c29268</t>
  </si>
  <si>
    <t>Potra2n17c31533</t>
  </si>
  <si>
    <t>Potra2n17c31534</t>
  </si>
  <si>
    <t>Potra2n1c768</t>
  </si>
  <si>
    <t>Potra2n4c10258</t>
  </si>
  <si>
    <t>Potra2n5c11716</t>
  </si>
  <si>
    <t>Potra2n662s36325</t>
  </si>
  <si>
    <t>Potra2n7c15815</t>
  </si>
  <si>
    <t>Potra2n1c3821</t>
  </si>
  <si>
    <t>Potra2n2c6371</t>
  </si>
  <si>
    <t>Potra2n13c25935</t>
  </si>
  <si>
    <t>Potra2n3c6628</t>
  </si>
  <si>
    <t>Potra2n11c22924</t>
  </si>
  <si>
    <t>Potra2n13c25313</t>
  </si>
  <si>
    <t>Potra2n3c7612</t>
  </si>
  <si>
    <t>Potra2n16c30237</t>
  </si>
  <si>
    <t>Potra2n10c22165</t>
  </si>
  <si>
    <t>Potra2n6c15239</t>
  </si>
  <si>
    <t>Potra2n1c3385</t>
  </si>
  <si>
    <t>Potra2n6c12932</t>
  </si>
  <si>
    <t>Potra2n124s34597</t>
  </si>
  <si>
    <t>Potra2n16c30325</t>
  </si>
  <si>
    <t>Potra2n15c28807</t>
  </si>
  <si>
    <t>Potra2n14c26436</t>
  </si>
  <si>
    <t>Potra2n2c5333</t>
  </si>
  <si>
    <t>Potra2n12c23839</t>
  </si>
  <si>
    <t>Potra2n243s35082</t>
  </si>
  <si>
    <t>Potra2n8c18278</t>
  </si>
  <si>
    <t>Potra2n18c33075</t>
  </si>
  <si>
    <t>Potra2n6c12995</t>
  </si>
  <si>
    <t>Potra2n19c33911</t>
  </si>
  <si>
    <t>Potra2n5c10648</t>
  </si>
  <si>
    <t>Potra2n1c1114</t>
  </si>
  <si>
    <t>Potra2n18c32884</t>
  </si>
  <si>
    <t>Potra2n2c5982</t>
  </si>
  <si>
    <t>Potra2n10c22010</t>
  </si>
  <si>
    <t>Potra2n8c17357</t>
  </si>
  <si>
    <t>Potra2n2c5229</t>
  </si>
  <si>
    <t>Potra2n8c17851</t>
  </si>
  <si>
    <t>Potra2n6c13194</t>
  </si>
  <si>
    <t>Potra2n10c21436</t>
  </si>
  <si>
    <t>Potra2n8c18220</t>
  </si>
  <si>
    <t>Potra2n2c5438</t>
  </si>
  <si>
    <t>Potra2n1c3171</t>
  </si>
  <si>
    <t>Potra2n18c32937</t>
  </si>
  <si>
    <t>Potra2n5c12690</t>
  </si>
  <si>
    <t>Potra2n10c21562</t>
  </si>
  <si>
    <t>Potra2n9c18964</t>
  </si>
  <si>
    <t>Potra2n3c7188</t>
  </si>
  <si>
    <t>Potra2n9c20023</t>
  </si>
  <si>
    <t>Potra2n10c21386</t>
  </si>
  <si>
    <t>Potra2n4c10338</t>
  </si>
  <si>
    <t>Potra2n6c13219</t>
  </si>
  <si>
    <t>Potra2n1c2303</t>
  </si>
  <si>
    <t>Potra2n17c31206</t>
  </si>
  <si>
    <t>Potra2n4c8489</t>
  </si>
  <si>
    <t>Potra2n13c25370</t>
  </si>
  <si>
    <t>Potra2n10c22142</t>
  </si>
  <si>
    <t>Potra2n4c9428</t>
  </si>
  <si>
    <t>Potra2n8c17630</t>
  </si>
  <si>
    <t>Potra2n9c19331</t>
  </si>
  <si>
    <t>Potra2n3c7856</t>
  </si>
  <si>
    <t>Potra2n2c5234</t>
  </si>
  <si>
    <t>Potra2n1c1635</t>
  </si>
  <si>
    <t>Potra2n1c2734</t>
  </si>
  <si>
    <t>Potra2n1c3844</t>
  </si>
  <si>
    <t>Potra2n3c7480</t>
  </si>
  <si>
    <t>Potra2n12c24728</t>
  </si>
  <si>
    <t>Potra2n9c19646</t>
  </si>
  <si>
    <t>Potra2n14c26392</t>
  </si>
  <si>
    <t>Potra2n1c501</t>
  </si>
  <si>
    <t>Potra2n255s35130</t>
  </si>
  <si>
    <t>Potra2n4c8921</t>
  </si>
  <si>
    <t>Potra2n9c19009</t>
  </si>
  <si>
    <t>Potra2n6c14066</t>
  </si>
  <si>
    <t>Potra2n360s35407</t>
  </si>
  <si>
    <t>Potra2n9c19865</t>
  </si>
  <si>
    <t>Potra2n1c2068</t>
  </si>
  <si>
    <t>Potra2n8c17967</t>
  </si>
  <si>
    <t>Potra2n9c19715</t>
  </si>
  <si>
    <t>Potra2n18c32163</t>
  </si>
  <si>
    <t>Potra2n13c25073</t>
  </si>
  <si>
    <t>Potra2n11c23188</t>
  </si>
  <si>
    <t>Potra2n8c17192</t>
  </si>
  <si>
    <t>Potra2n1c3901</t>
  </si>
  <si>
    <t>Potra2n14c27445</t>
  </si>
  <si>
    <t>Potra2n10c22046</t>
  </si>
  <si>
    <t>Potra2n10c21977</t>
  </si>
  <si>
    <t>Potra2n10c21300</t>
  </si>
  <si>
    <t>Potra2n14c26533</t>
  </si>
  <si>
    <t>Potra2n2c5230</t>
  </si>
  <si>
    <t>Potra2n9c19127</t>
  </si>
  <si>
    <t>Potra2n1c2547</t>
  </si>
  <si>
    <t>Potra2n3c6531</t>
  </si>
  <si>
    <t>Potra2n1c674</t>
  </si>
  <si>
    <t>Potra2n1c1661</t>
  </si>
  <si>
    <t>Potra2n4c9965</t>
  </si>
  <si>
    <t>Potra2n1c246</t>
  </si>
  <si>
    <t>Potra2n1c2935</t>
  </si>
  <si>
    <t>Potra2n4c9126</t>
  </si>
  <si>
    <t>Potra2n1c2304</t>
  </si>
  <si>
    <t>Potra2n18c32583</t>
  </si>
  <si>
    <t>Potra2n14c27593</t>
  </si>
  <si>
    <t>Potra2n2c4152</t>
  </si>
  <si>
    <t>Potra2n11c22413</t>
  </si>
  <si>
    <t>Potra2n7c16262</t>
  </si>
  <si>
    <t>Potra2n4c9770</t>
  </si>
  <si>
    <t>Potra2n6c14244</t>
  </si>
  <si>
    <t>Potra2n10c20527</t>
  </si>
  <si>
    <t>Potra2n16c29473</t>
  </si>
  <si>
    <t>Potra2n2c5835</t>
  </si>
  <si>
    <t>Potra2n1c3736</t>
  </si>
  <si>
    <t>Potra2n11c22603</t>
  </si>
  <si>
    <t>Potra2n11c23429</t>
  </si>
  <si>
    <t>Potra2n18c32873</t>
  </si>
  <si>
    <t>Potra2n6c13383</t>
  </si>
  <si>
    <t>Potra2n16c30234</t>
  </si>
  <si>
    <t>Potra2n16c30252</t>
  </si>
  <si>
    <t>Potra2n9c19782</t>
  </si>
  <si>
    <t>Potra2n6c14902</t>
  </si>
  <si>
    <t>Potra2n5c12197</t>
  </si>
  <si>
    <t>Potra2n15c28351</t>
  </si>
  <si>
    <t>Potra2n4c9188</t>
  </si>
  <si>
    <t>Potra2n17c31375</t>
  </si>
  <si>
    <t>Potra2n15c28513</t>
  </si>
  <si>
    <t>Potra2n15c28386</t>
  </si>
  <si>
    <t>Potra2n12c24769</t>
  </si>
  <si>
    <t>Potra2n9c19999</t>
  </si>
  <si>
    <t>Potra2n5c11656</t>
  </si>
  <si>
    <t>Potra2n7c16187</t>
  </si>
  <si>
    <t>Potra2n12c24263</t>
  </si>
  <si>
    <t>Potra2n13c25143</t>
  </si>
  <si>
    <t>Potra2n18c32356</t>
  </si>
  <si>
    <t>Potra2n1c3128</t>
  </si>
  <si>
    <t>Potra2n1c342</t>
  </si>
  <si>
    <t>Potra2n1c621</t>
  </si>
  <si>
    <t>Potra2n2c4147</t>
  </si>
  <si>
    <t>Potra2n4c9404</t>
  </si>
  <si>
    <t>Potra2n5c12123</t>
  </si>
  <si>
    <t>Potra2n13c25021</t>
  </si>
  <si>
    <t>Potra2n4c10260</t>
  </si>
  <si>
    <t>Potra2n9c20009</t>
  </si>
  <si>
    <t>Potra2n19c33645</t>
  </si>
  <si>
    <t>Potra2n14c26346</t>
  </si>
  <si>
    <t>Potra2n17c31035</t>
  </si>
  <si>
    <t>Potra2n9c19685</t>
  </si>
  <si>
    <t>Potra2n5c11278</t>
  </si>
  <si>
    <t>Potra2n13c25690</t>
  </si>
  <si>
    <t>Potra2n14c26485</t>
  </si>
  <si>
    <t>Potra2n372s35460</t>
  </si>
  <si>
    <t>Potra2n8c17019</t>
  </si>
  <si>
    <t>Potra2n3c7785</t>
  </si>
  <si>
    <t>Potra2n8c17636</t>
  </si>
  <si>
    <t>Fiber development module</t>
  </si>
  <si>
    <t>Potra2n6c14945</t>
  </si>
  <si>
    <t>Potra2n4c10439</t>
  </si>
  <si>
    <t>Potra2n2c5934</t>
  </si>
  <si>
    <t>Potra2n2c5097</t>
  </si>
  <si>
    <t>Potra2n2c5673</t>
  </si>
  <si>
    <t>Potra2n16c30009</t>
  </si>
  <si>
    <t>Potra2n1c1504</t>
  </si>
  <si>
    <t>Potra2n4c8941</t>
  </si>
  <si>
    <t>Potra2n858s36840</t>
  </si>
  <si>
    <t>Potra2n12c24386</t>
  </si>
  <si>
    <t>Potra2n8c18312</t>
  </si>
  <si>
    <t>Potra2n15c29176</t>
  </si>
  <si>
    <t>Potra2n8c17199</t>
  </si>
  <si>
    <t>Potra2n6c14523</t>
  </si>
  <si>
    <t>Potra2n4c8547</t>
  </si>
  <si>
    <t>Potra2n461s35739</t>
  </si>
  <si>
    <t>Potra2n18c32734</t>
  </si>
  <si>
    <t>Potra2n19c33643</t>
  </si>
  <si>
    <t>Potra2n15c27959</t>
  </si>
  <si>
    <t>Potra2n10c21839</t>
  </si>
  <si>
    <t>Potra2n2c6302</t>
  </si>
  <si>
    <t>Potra2n5c11985</t>
  </si>
  <si>
    <t>Potra2n8c18187</t>
  </si>
  <si>
    <t>Potra2n2c4557</t>
  </si>
  <si>
    <t>Potra2n4c8461</t>
  </si>
  <si>
    <t>Potra2n13c25094</t>
  </si>
  <si>
    <t>Potra2n2c5692</t>
  </si>
  <si>
    <t>Potra2n10c21681</t>
  </si>
  <si>
    <t>Potra2n16c30507</t>
  </si>
  <si>
    <t>Potra2n8c17270</t>
  </si>
  <si>
    <t>Potra2n5c10981</t>
  </si>
  <si>
    <t>Potra2n8c18570</t>
  </si>
  <si>
    <t>Potra2n3c7787</t>
  </si>
  <si>
    <t>Potra2n5c12284</t>
  </si>
  <si>
    <t>Potra2n9c20053</t>
  </si>
  <si>
    <t>Potra2n17c31246</t>
  </si>
  <si>
    <t>Potra2n3c7797</t>
  </si>
  <si>
    <t>Potra2n6c13110</t>
  </si>
  <si>
    <t>Potra2n1c3514</t>
  </si>
  <si>
    <t>Potra2n16c30402</t>
  </si>
  <si>
    <t>Potra2n1c2768</t>
  </si>
  <si>
    <t>Potra2n1c812</t>
  </si>
  <si>
    <t>Potra2n10c20883</t>
  </si>
  <si>
    <t>Potra2n1c567</t>
  </si>
  <si>
    <t>Potra2n1c597</t>
  </si>
  <si>
    <t>Potra2n6c13004</t>
  </si>
  <si>
    <t>Potra2n12c24583</t>
  </si>
  <si>
    <t>Potra2n4c9924</t>
  </si>
  <si>
    <t>Potra2n10c20963</t>
  </si>
  <si>
    <t>Potra2n1c3226</t>
  </si>
  <si>
    <t>Potra2n12c24297</t>
  </si>
  <si>
    <t>Potra2n1c1442</t>
  </si>
  <si>
    <t>Potra2n15c28167</t>
  </si>
  <si>
    <t>Potra2n18c32164</t>
  </si>
  <si>
    <t>Potra2n6c13821</t>
  </si>
  <si>
    <t>Potra2n10c21119</t>
  </si>
  <si>
    <t>Potra2n5c11096</t>
  </si>
  <si>
    <t>Potra2n1c2091</t>
  </si>
  <si>
    <t>Potra2n12c24768</t>
  </si>
  <si>
    <t>Potra2n1c1785</t>
  </si>
  <si>
    <t>Potra2n2c5757</t>
  </si>
  <si>
    <t>Potra2n11c23686</t>
  </si>
  <si>
    <t>Potra2n10c20439</t>
  </si>
  <si>
    <t>Potra2n1c2421</t>
  </si>
  <si>
    <t>Potra2n10c21307</t>
  </si>
  <si>
    <t>Potra2n8c17716</t>
  </si>
  <si>
    <t>Potra2n10c20560</t>
  </si>
  <si>
    <t>Potra2n17c31310</t>
  </si>
  <si>
    <t>Potra2n6c12911</t>
  </si>
  <si>
    <t>Potra2n8c17163</t>
  </si>
  <si>
    <t>Potra2n2c4570</t>
  </si>
  <si>
    <t>Potra2n5c11404</t>
  </si>
  <si>
    <t>Potra2n7c16052</t>
  </si>
  <si>
    <t>Potra2n10c20977</t>
  </si>
  <si>
    <t>Potra2n8c16987</t>
  </si>
  <si>
    <t>Potra2n5c11918</t>
  </si>
  <si>
    <t>Potra2n9c19272</t>
  </si>
  <si>
    <t>Potra2n11c23523</t>
  </si>
  <si>
    <t>Potra2n3c6540</t>
  </si>
  <si>
    <t>Potra2n16c29728</t>
  </si>
  <si>
    <t>Potra2n9c19185</t>
  </si>
  <si>
    <t>Potra2n14c27565</t>
  </si>
  <si>
    <t>Potra2n13c25010</t>
  </si>
  <si>
    <t>Potra2n3c7487</t>
  </si>
  <si>
    <t>Potra2n8c18628</t>
  </si>
  <si>
    <t>Potra2n3c6589</t>
  </si>
  <si>
    <t>Potra2n12c24902</t>
  </si>
  <si>
    <t>Potra2n3c7663</t>
  </si>
  <si>
    <t>Potra2n6c13521</t>
  </si>
  <si>
    <t>Potra2n2c4461</t>
  </si>
  <si>
    <t>Potra2n1c3827</t>
  </si>
  <si>
    <t>Potra2n2c5293</t>
  </si>
  <si>
    <t>Potra2n12c24372</t>
  </si>
  <si>
    <t>Potra2n9c19678</t>
  </si>
  <si>
    <t>Potra2n13c25627</t>
  </si>
  <si>
    <t>Potra2n1c3930</t>
  </si>
  <si>
    <t>Potra2n8c17369</t>
  </si>
  <si>
    <t>Potra2n2c4636</t>
  </si>
  <si>
    <t>Potra2n689s36478</t>
  </si>
  <si>
    <t>Potra2n1c2824</t>
  </si>
  <si>
    <t>Potra2n8c16982</t>
  </si>
  <si>
    <t>Potra2n2c4982</t>
  </si>
  <si>
    <t>Potra2n6c15094</t>
  </si>
  <si>
    <t>Potra2n11c23593</t>
  </si>
  <si>
    <t>Potra2n3c6707</t>
  </si>
  <si>
    <t>Potra2n1c2484</t>
  </si>
  <si>
    <t>Potra2n14c26934</t>
  </si>
  <si>
    <t>Potra2n14c26622</t>
  </si>
  <si>
    <t>Potra2n6c13238</t>
  </si>
  <si>
    <t>Potra2n2c5838</t>
  </si>
  <si>
    <t>Potra2n10c22075</t>
  </si>
  <si>
    <t>Potra2n10c21615</t>
  </si>
  <si>
    <t>Potra2n11c22798</t>
  </si>
  <si>
    <t>Potra2n13c25397</t>
  </si>
  <si>
    <t>Potra2n15c28946</t>
  </si>
  <si>
    <t>Potra2n4c10137</t>
  </si>
  <si>
    <t>Potra2n6c15130</t>
  </si>
  <si>
    <t>Potra2n1c386</t>
  </si>
  <si>
    <t>Potra2n9c19164</t>
  </si>
  <si>
    <t>Potra2n19c34155</t>
  </si>
  <si>
    <t>Potra2n14c27010</t>
  </si>
  <si>
    <t>Potra2n6c14904</t>
  </si>
  <si>
    <t>Potra2n15c28787</t>
  </si>
  <si>
    <t>Potra2n9c19229</t>
  </si>
  <si>
    <t>Potra2n3c6914</t>
  </si>
  <si>
    <t>Potra2n17c31744</t>
  </si>
  <si>
    <t>Potra2n16c29524</t>
  </si>
  <si>
    <t>Potra2n2c4783</t>
  </si>
  <si>
    <t>Potra2n15c29193</t>
  </si>
  <si>
    <t>Potra2n3c7347</t>
  </si>
  <si>
    <t>Potra2n3c7408</t>
  </si>
  <si>
    <t>Potra2n16c29405</t>
  </si>
  <si>
    <t>Potra2n6c13950</t>
  </si>
  <si>
    <t>Potra2n18c32749</t>
  </si>
  <si>
    <t>Potra2n5c12682</t>
  </si>
  <si>
    <t>Potra2n18c32523</t>
  </si>
  <si>
    <t>Potra2n4c9806</t>
  </si>
  <si>
    <t>Potra2n10c20538</t>
  </si>
  <si>
    <t>Potra2n10c22182</t>
  </si>
  <si>
    <t>Potra2n7c15717</t>
  </si>
  <si>
    <t>Potra2n18c32642</t>
  </si>
  <si>
    <t>Potra2n18c32929</t>
  </si>
  <si>
    <t>Potra2n13c26263</t>
  </si>
  <si>
    <t>Potra2n8c17962</t>
  </si>
  <si>
    <t>Potra2n5c12456</t>
  </si>
  <si>
    <t>Potra2n229s35030</t>
  </si>
  <si>
    <t>Potra2n1c3662</t>
  </si>
  <si>
    <t>Potra2n1c3186</t>
  </si>
  <si>
    <t>Potra2n5c11699</t>
  </si>
  <si>
    <t>Potra2n2c5737</t>
  </si>
  <si>
    <t>Potra2n10c21122</t>
  </si>
  <si>
    <t>Potra2n11c22561</t>
  </si>
  <si>
    <t>Potra2n2c6326</t>
  </si>
  <si>
    <t>Potra2n17c30724</t>
  </si>
  <si>
    <t>Potra2n6c14382</t>
  </si>
  <si>
    <t>Potra2n6c13615</t>
  </si>
  <si>
    <t>Potra2n6c13319</t>
  </si>
  <si>
    <t>Potra2n689s36475</t>
  </si>
  <si>
    <t>Potra2n1c3605</t>
  </si>
  <si>
    <t>Potra2n6c13522</t>
  </si>
  <si>
    <t>Potra2n18c32716</t>
  </si>
  <si>
    <t>Potra2n3c7768</t>
  </si>
  <si>
    <t>Potra2n7c16127</t>
  </si>
  <si>
    <t>Potra2n8c17860</t>
  </si>
  <si>
    <t>Potra2n4c8552</t>
  </si>
  <si>
    <t>Potra2n13c25776</t>
  </si>
  <si>
    <t>Potra2n10c22171</t>
  </si>
  <si>
    <t>Potra2n6c15140</t>
  </si>
  <si>
    <t>Potra2n19c34054</t>
  </si>
  <si>
    <t>Potra2n1c643</t>
  </si>
  <si>
    <t>Potra2n10c20768</t>
  </si>
  <si>
    <t>Potra2n8c17241</t>
  </si>
  <si>
    <t>Potra2n19c33549</t>
  </si>
  <si>
    <t>Potra2n6c14619</t>
  </si>
  <si>
    <t>Potra2n18c32771</t>
  </si>
  <si>
    <t>Potra2n5c10700</t>
  </si>
  <si>
    <t>Potra2n7c15554</t>
  </si>
  <si>
    <t>Potra2n8c18240</t>
  </si>
  <si>
    <t>Potra2n16c29409</t>
  </si>
  <si>
    <t>Potra2n12c24393</t>
  </si>
  <si>
    <t>Potra2n5c10550</t>
  </si>
  <si>
    <t>Potra2n1c1349</t>
  </si>
  <si>
    <t>Potra2n2c5075</t>
  </si>
  <si>
    <t>Potra2n17c30787</t>
  </si>
  <si>
    <t>Potra2n6c15228</t>
  </si>
  <si>
    <t>Potra2n114s34572</t>
  </si>
  <si>
    <t>Potra2n5c12478</t>
  </si>
  <si>
    <t>Potra2n5c12249</t>
  </si>
  <si>
    <t>Potra2n12c24046</t>
  </si>
  <si>
    <t>Potra2n14c26315</t>
  </si>
  <si>
    <t>Potra2n15c28676</t>
  </si>
  <si>
    <t>Potra2n16c30029</t>
  </si>
  <si>
    <t>Potra2n203s34950</t>
  </si>
  <si>
    <t>Potra2n3c7874</t>
  </si>
  <si>
    <t>Potra2n18c32050</t>
  </si>
  <si>
    <t>Potra2n9c19738</t>
  </si>
  <si>
    <t>Potra2n8c18374</t>
  </si>
  <si>
    <t>Potra2n3c8154</t>
  </si>
  <si>
    <t>Potra2n2c5206</t>
  </si>
  <si>
    <t>Potra2n9c19564</t>
  </si>
  <si>
    <t>Potra2n18c32216</t>
  </si>
  <si>
    <t>Potra2n12c24385</t>
  </si>
  <si>
    <t>Potra2n3c6863</t>
  </si>
  <si>
    <t>Potra2n14c26964</t>
  </si>
  <si>
    <t>Potra2n8c17050</t>
  </si>
  <si>
    <t>Potra2n6c14101</t>
  </si>
  <si>
    <t>Potra2n9c19890</t>
  </si>
  <si>
    <t>Potra2n16c30166</t>
  </si>
  <si>
    <t>Potra2n1c832</t>
  </si>
  <si>
    <t>Potra2n4c9322</t>
  </si>
  <si>
    <t>Potra2n3c7557</t>
  </si>
  <si>
    <t>Potra2n11c22930</t>
  </si>
  <si>
    <t>Potra2n18c32119</t>
  </si>
  <si>
    <t>Potra2n13c26172</t>
  </si>
  <si>
    <t>Potra2n14c26833</t>
  </si>
  <si>
    <t>Potra2n3c7152</t>
  </si>
  <si>
    <t>Potra2n4c10366</t>
  </si>
  <si>
    <t>Potra2n10c21449</t>
  </si>
  <si>
    <t>Potra2n6c14364</t>
  </si>
  <si>
    <t>Potra2n2c5047</t>
  </si>
  <si>
    <t>Potra2n16c29705</t>
  </si>
  <si>
    <t>Potra2n4c9246</t>
  </si>
  <si>
    <t>Potra2n3c8338</t>
  </si>
  <si>
    <t>Potra2n2c5760</t>
  </si>
  <si>
    <t>Potra2n8c16800</t>
  </si>
  <si>
    <t>Potra2n2c5400</t>
  </si>
  <si>
    <t>Potra2n6c13308</t>
  </si>
  <si>
    <t>Potra2n2c5305</t>
  </si>
  <si>
    <t>Potra2n4c9782</t>
  </si>
  <si>
    <t>Potra2n5c11810</t>
  </si>
  <si>
    <t>Potra2n11c23402</t>
  </si>
  <si>
    <t>Potra2n5c12227</t>
  </si>
  <si>
    <t>Potra2n19c33692</t>
  </si>
  <si>
    <t>Potra2n14c26412</t>
  </si>
  <si>
    <t>Potra2n1c1817</t>
  </si>
  <si>
    <t>Potra2n14c27588</t>
  </si>
  <si>
    <t>Potra2n19c33358</t>
  </si>
  <si>
    <t>Potra2n8c18327</t>
  </si>
  <si>
    <t>Potra2n10c20124</t>
  </si>
  <si>
    <t>Potra2n15c28779</t>
  </si>
  <si>
    <t>Potra2n2c6297</t>
  </si>
  <si>
    <t>Potra2n14c26564</t>
  </si>
  <si>
    <t>Potra2n2c5246</t>
  </si>
  <si>
    <t>Potra2n1c2928</t>
  </si>
  <si>
    <t>Potra2n1c87</t>
  </si>
  <si>
    <t>Potra2n10c20886</t>
  </si>
  <si>
    <t>Potra2n414s35574</t>
  </si>
  <si>
    <t>Potra2n9c18939</t>
  </si>
  <si>
    <t>Potra2n4c9822</t>
  </si>
  <si>
    <t>Potra2n9c20081</t>
  </si>
  <si>
    <t>Potra2n4c10261</t>
  </si>
  <si>
    <t>Potra2n7c16232</t>
  </si>
  <si>
    <t>Potra2n10c21697</t>
  </si>
  <si>
    <t>Potra2n1c2395</t>
  </si>
  <si>
    <t>Potra2n6c14553</t>
  </si>
  <si>
    <t>Potra2n16c30446</t>
  </si>
  <si>
    <t>Potra2n6c14171</t>
  </si>
  <si>
    <t>Potra2n14c26923</t>
  </si>
  <si>
    <t>Potra2n2c5334</t>
  </si>
  <si>
    <t>Potra2n9c19470</t>
  </si>
  <si>
    <t>Potra2n514s35859</t>
  </si>
  <si>
    <t>Potra2n6c13836</t>
  </si>
  <si>
    <t>Potra2n3c6878</t>
  </si>
  <si>
    <t>Potra2n8c18257</t>
  </si>
  <si>
    <t>Potra2n6c14467</t>
  </si>
  <si>
    <t>Potra2n15c27994</t>
  </si>
  <si>
    <t>Potra2n13c25252</t>
  </si>
  <si>
    <t>Potra2n6c15054</t>
  </si>
  <si>
    <t>Potra2n14c27253</t>
  </si>
  <si>
    <t>Potra2n14c27247</t>
  </si>
  <si>
    <t>Potra2n13c25107</t>
  </si>
  <si>
    <t>Potra2n19c33425</t>
  </si>
  <si>
    <t>Potra2n6c13180</t>
  </si>
  <si>
    <t>Potra2n10c21157</t>
  </si>
  <si>
    <t>Potra2n4c10472</t>
  </si>
  <si>
    <t>Potra2n16c29345</t>
  </si>
  <si>
    <t>Potra2n6c15159</t>
  </si>
  <si>
    <t>Potra2n2c5418</t>
  </si>
  <si>
    <t>Potra2n2c5472</t>
  </si>
  <si>
    <t>Potra2n6c13054</t>
  </si>
  <si>
    <t>Potra2n4c8822</t>
  </si>
  <si>
    <t>Potra2n7c16364</t>
  </si>
  <si>
    <t>Potra2n1c582</t>
  </si>
  <si>
    <t>Potra2n5c12132</t>
  </si>
  <si>
    <t>Potra2n227s35021</t>
  </si>
  <si>
    <t>Potra2n4c9403</t>
  </si>
  <si>
    <t>Potra2n13c25838</t>
  </si>
  <si>
    <t>Potra2n6c14802</t>
  </si>
  <si>
    <t>Potra2n1c1874</t>
  </si>
  <si>
    <t>Potra2n12c24890</t>
  </si>
  <si>
    <t>Potra2n5c12496</t>
  </si>
  <si>
    <t>Potra2n17c31342</t>
  </si>
  <si>
    <t>Potra2n1c854</t>
  </si>
  <si>
    <t>Potra2n2c6308</t>
  </si>
  <si>
    <t>Potra2n5c10628</t>
  </si>
  <si>
    <t>Potra2n14c26658</t>
  </si>
  <si>
    <t>Potra2n1c1300</t>
  </si>
  <si>
    <t>Potra2n16c29319</t>
  </si>
  <si>
    <t>Potra2n15c28245</t>
  </si>
  <si>
    <t>Potra2n3c6489</t>
  </si>
  <si>
    <t>Potra2n4c9098</t>
  </si>
  <si>
    <t>Potra2n19c33263</t>
  </si>
  <si>
    <t>Potra2n10c21265</t>
  </si>
  <si>
    <t>Potra2n7c16109</t>
  </si>
  <si>
    <t>Potra2n10c20100</t>
  </si>
  <si>
    <t>Potra2n16c29446</t>
  </si>
  <si>
    <t>Potra2n10c20981</t>
  </si>
  <si>
    <t>Potra2n12c24225</t>
  </si>
  <si>
    <t>Potra2n1c3483</t>
  </si>
  <si>
    <t>Potra2n6c14089</t>
  </si>
  <si>
    <t>Potra2n18c32724</t>
  </si>
  <si>
    <t>Potra2n11c23001</t>
  </si>
  <si>
    <t>Potra2n17c30713</t>
  </si>
  <si>
    <t>Potra2n8c17311</t>
  </si>
  <si>
    <t>Potra2n5c10778</t>
  </si>
  <si>
    <t>Potra2n19c34373</t>
  </si>
  <si>
    <t>Potra2n16c29799</t>
  </si>
  <si>
    <t>Potra2n8c17180</t>
  </si>
  <si>
    <t>Potra2n11c23444</t>
  </si>
  <si>
    <t>Potra2n2c5074</t>
  </si>
  <si>
    <t>Potra2n16c29639</t>
  </si>
  <si>
    <t>Potra2n4c8946</t>
  </si>
  <si>
    <t>Potra2n15c29096</t>
  </si>
  <si>
    <t>Potra2n4c10219</t>
  </si>
  <si>
    <t>Potra2n14c27008</t>
  </si>
  <si>
    <t>Potra2n2c4958</t>
  </si>
  <si>
    <t>Potra2n18c32709</t>
  </si>
  <si>
    <t>Potra2n1c2138</t>
  </si>
  <si>
    <t>Potra2n14c27496</t>
  </si>
  <si>
    <t>Potra2n1c1266</t>
  </si>
  <si>
    <t>Potra2n12c24500</t>
  </si>
  <si>
    <t>Potra2n6c14870</t>
  </si>
  <si>
    <t>Potra2n6c13624</t>
  </si>
  <si>
    <t>Potra2n4c9035</t>
  </si>
  <si>
    <t>Potra2n9c19708</t>
  </si>
  <si>
    <t>Potra2n2c4300</t>
  </si>
  <si>
    <t>Potra2n10c22334</t>
  </si>
  <si>
    <t>Potra2n9c19480</t>
  </si>
  <si>
    <t>Potra2n12c24513</t>
  </si>
  <si>
    <t>Potra2n16c29727</t>
  </si>
  <si>
    <t>Potra2n12c24729</t>
  </si>
  <si>
    <t>Potra2n12c24396</t>
  </si>
  <si>
    <t>Potra2n3c7078</t>
  </si>
  <si>
    <t>Potra2n12c24359</t>
  </si>
  <si>
    <t>Potra2n2c4430</t>
  </si>
  <si>
    <t>Potra2n2c4762</t>
  </si>
  <si>
    <t>Potra2n16c29938</t>
  </si>
  <si>
    <t>Potra2n11c22525</t>
  </si>
  <si>
    <t>Potra2n6c14300</t>
  </si>
  <si>
    <t>Potra2n6c13096</t>
  </si>
  <si>
    <t>Potra2n3c7153</t>
  </si>
  <si>
    <t>Potra2n8c17218</t>
  </si>
  <si>
    <t>Potra2n4c9735</t>
  </si>
  <si>
    <t>Potra2n6c14943</t>
  </si>
  <si>
    <t>Potra2n5c11228</t>
  </si>
  <si>
    <t>Potra2n2c6376</t>
  </si>
  <si>
    <t>Potra2n5c12653</t>
  </si>
  <si>
    <t>Potra2n8c18247</t>
  </si>
  <si>
    <t>Potra2n8c17346</t>
  </si>
  <si>
    <t>Potra2n6c14965</t>
  </si>
  <si>
    <t>Potra2n7c15860</t>
  </si>
  <si>
    <t>Potra2n3c8276</t>
  </si>
  <si>
    <t>Potra2n2c6353</t>
  </si>
  <si>
    <t>Potra2n2c5289</t>
  </si>
  <si>
    <t>Potra2n4c10246</t>
  </si>
  <si>
    <t>Potra2n2c5970</t>
  </si>
  <si>
    <t>Potra2n12c24330</t>
  </si>
  <si>
    <t>Potra2n14c27056</t>
  </si>
  <si>
    <t>Potra2n7c16353</t>
  </si>
  <si>
    <t>Potra2n8c17757</t>
  </si>
  <si>
    <t>Potra2n1c1143</t>
  </si>
  <si>
    <t>Potra2n13c25610</t>
  </si>
  <si>
    <t>Potra2n114s34576</t>
  </si>
  <si>
    <t>Potra2n9c19028</t>
  </si>
  <si>
    <t>Potra2n4c9883</t>
  </si>
  <si>
    <t>Potra2n16c29470</t>
  </si>
  <si>
    <t>Potra2n1c3908</t>
  </si>
  <si>
    <t>Potra2n5c12799</t>
  </si>
  <si>
    <t>Potra2n4c8831</t>
  </si>
  <si>
    <t>Potra2n11c22757</t>
  </si>
  <si>
    <t>Potra2n10c22189</t>
  </si>
  <si>
    <t>Potra2n7c16203</t>
  </si>
  <si>
    <t>Potra2n16c29259</t>
  </si>
  <si>
    <t>Potra2n17c30648</t>
  </si>
  <si>
    <t>Potra2n11c23521</t>
  </si>
  <si>
    <t>Potra2n4c8425</t>
  </si>
  <si>
    <t>Potra2n5c12022</t>
  </si>
  <si>
    <t>Potra2n4c9583</t>
  </si>
  <si>
    <t>Potra2n1c176</t>
  </si>
  <si>
    <t>Potra2n3c8047</t>
  </si>
  <si>
    <t>Potra2n12c24885</t>
  </si>
  <si>
    <t>Potra2n1c2767</t>
  </si>
  <si>
    <t>Potra2n1c1904</t>
  </si>
  <si>
    <t>Potra2n1c1597</t>
  </si>
  <si>
    <t>Potra2n2c5130</t>
  </si>
  <si>
    <t>Potra2n1c2337</t>
  </si>
  <si>
    <t>Potra2n1c1001</t>
  </si>
  <si>
    <t>Potra2n8c17411</t>
  </si>
  <si>
    <t>Potra2n6c15013</t>
  </si>
  <si>
    <t>Potra2n8c16904</t>
  </si>
  <si>
    <t>Potra2n9c19963</t>
  </si>
  <si>
    <t>Potra2n12c24579</t>
  </si>
  <si>
    <t>Potra2n19c34138</t>
  </si>
  <si>
    <t>Potra2n12c24005</t>
  </si>
  <si>
    <t>Potra2n5c11322</t>
  </si>
  <si>
    <t>Potra2n3c8040</t>
  </si>
  <si>
    <t>Potra2n4c9457</t>
  </si>
  <si>
    <t>Potra2n10c21216</t>
  </si>
  <si>
    <t>Potra2n18c32761</t>
  </si>
  <si>
    <t>Potra2n9c19991</t>
  </si>
  <si>
    <t>Potra2n1c3753</t>
  </si>
  <si>
    <t>Potra2n12c24454</t>
  </si>
  <si>
    <t>Potra2n15c28610</t>
  </si>
  <si>
    <t>Potra2n2c5637</t>
  </si>
  <si>
    <t>Potra2n16c29797</t>
  </si>
  <si>
    <t>Potra2n619s36173</t>
  </si>
  <si>
    <t>Potra2n1c291</t>
  </si>
  <si>
    <t>Potra2n7c15396</t>
  </si>
  <si>
    <t>Potra2n1c3874</t>
  </si>
  <si>
    <t>Potra2n18c32341</t>
  </si>
  <si>
    <t>Potra2n5c10942</t>
  </si>
  <si>
    <t>Potra2n1c2752</t>
  </si>
  <si>
    <t>Potra2n6c13233</t>
  </si>
  <si>
    <t>Potra2n16c29260</t>
  </si>
  <si>
    <t>Potra2n10c22020</t>
  </si>
  <si>
    <t>Potra2n10c20210</t>
  </si>
  <si>
    <t>Potra2n3c7500</t>
  </si>
  <si>
    <t>Potra2n2c5281</t>
  </si>
  <si>
    <t>Potra2n2c6074</t>
  </si>
  <si>
    <t>Potra2n17c31314</t>
  </si>
  <si>
    <t>Potra2n1c2083</t>
  </si>
  <si>
    <t>Potra2n15c28047</t>
  </si>
  <si>
    <t>Potra2n2c6150</t>
  </si>
  <si>
    <t>Potra2n8c18194</t>
  </si>
  <si>
    <t>Potra2n8c17465</t>
  </si>
  <si>
    <t>Potra2n8c17804</t>
  </si>
  <si>
    <t>Potra2n5c11316</t>
  </si>
  <si>
    <t>Potra2n13c25836</t>
  </si>
  <si>
    <t>Potra2n19c34172</t>
  </si>
  <si>
    <t>Potra2n12c24843</t>
  </si>
  <si>
    <t>Potra2n5c11326</t>
  </si>
  <si>
    <t>Potra2n4c10073</t>
  </si>
  <si>
    <t>Potra2n1c3598</t>
  </si>
  <si>
    <t>Potra2n1c2533</t>
  </si>
  <si>
    <t>Potra2n6c14592</t>
  </si>
  <si>
    <t>Potra2n16c30291</t>
  </si>
  <si>
    <t>Potra2n1c1152</t>
  </si>
  <si>
    <t>Potra2n5c11463</t>
  </si>
  <si>
    <t>Potra2n5c12640</t>
  </si>
  <si>
    <t>Potra2n8c17975</t>
  </si>
  <si>
    <t>Potra2n5c10518</t>
  </si>
  <si>
    <t>Potra2n2c6424</t>
  </si>
  <si>
    <t>Potra2n14c27476</t>
  </si>
  <si>
    <t>Potra2n10c20513</t>
  </si>
  <si>
    <t>Potra2n8c17038</t>
  </si>
  <si>
    <t>Potra2n5c11444</t>
  </si>
  <si>
    <t>Potra2n1621s37154</t>
  </si>
  <si>
    <t>Potra2n8c17274</t>
  </si>
  <si>
    <t>Potra2n19c34061</t>
  </si>
  <si>
    <t>Potra2n12c24684</t>
  </si>
  <si>
    <t>Potra2n12c24679</t>
  </si>
  <si>
    <t>Potra2n4c8815</t>
  </si>
  <si>
    <t>Potra2n7c15487</t>
  </si>
  <si>
    <t>Potra2n16c30016</t>
  </si>
  <si>
    <t>Potra2n14c27750</t>
  </si>
  <si>
    <t>Potra2n6c13612</t>
  </si>
  <si>
    <t>Potra2n17c31679</t>
  </si>
  <si>
    <t>Potra2n2c5000</t>
  </si>
  <si>
    <t>Potra2n2c4264</t>
  </si>
  <si>
    <t>Potra2n8c18362</t>
  </si>
  <si>
    <t>Potra2n8c16900</t>
  </si>
  <si>
    <t>Potra2n9c19622</t>
  </si>
  <si>
    <t>Potra2n6c13374</t>
  </si>
  <si>
    <t>Potra2n1c2279</t>
  </si>
  <si>
    <t>Potra2n4c10308</t>
  </si>
  <si>
    <t>Potra2n2c5844</t>
  </si>
  <si>
    <t>Potra2n10c21624</t>
  </si>
  <si>
    <t>Potra2n1c484</t>
  </si>
  <si>
    <t>Potra2n18c31956</t>
  </si>
  <si>
    <t>Potra2n16c29675</t>
  </si>
  <si>
    <t>Potra2n4c8452</t>
  </si>
  <si>
    <t>Potra2n1c3219</t>
  </si>
  <si>
    <t>Potra2n7c16562</t>
  </si>
  <si>
    <t>Potra2n5c10623</t>
  </si>
  <si>
    <t>Potra2n1c1578</t>
  </si>
  <si>
    <t>Potra2n15c28751</t>
  </si>
  <si>
    <t>Potra2n6c12974</t>
  </si>
  <si>
    <t>Potra2n18c31961</t>
  </si>
  <si>
    <t>Potra2n10c21672</t>
  </si>
  <si>
    <t>Potra2n8c17150</t>
  </si>
  <si>
    <t>Potra2n18c32927</t>
  </si>
  <si>
    <t>Potra2n1c260</t>
  </si>
  <si>
    <t>Potra2n6c13547</t>
  </si>
  <si>
    <t>Potra2n16c29623</t>
  </si>
  <si>
    <t>Potra2n9c18907</t>
  </si>
  <si>
    <t>Potra2n6c14630</t>
  </si>
  <si>
    <t>Potra2n10c20381</t>
  </si>
  <si>
    <t>Potra2n7c16393</t>
  </si>
  <si>
    <t>Potra2n4c10105</t>
  </si>
  <si>
    <t>Potra2n5c11685</t>
  </si>
  <si>
    <t>Potra2n8c16737</t>
  </si>
  <si>
    <t>Potra2n6c13725</t>
  </si>
  <si>
    <t>Potra2n1c2899</t>
  </si>
  <si>
    <t>Potra2n8c16789</t>
  </si>
  <si>
    <t>Potra2n7c15833</t>
  </si>
  <si>
    <t>Potra2n114s34559</t>
  </si>
  <si>
    <t>Potra2n2c6274</t>
  </si>
  <si>
    <t>Potra2n14c27435</t>
  </si>
  <si>
    <t>Potra2n18c32386</t>
  </si>
  <si>
    <t>Potra2n12c24875</t>
  </si>
  <si>
    <t>Potra2n12c24075</t>
  </si>
  <si>
    <t>Potra2n17c31705</t>
  </si>
  <si>
    <t>Potra2n6c13144</t>
  </si>
  <si>
    <t>Potra2n7c16087</t>
  </si>
  <si>
    <t>Potra2n8c18459</t>
  </si>
  <si>
    <t>Potra2n320s35304</t>
  </si>
  <si>
    <t>Potra2n14c27469</t>
  </si>
  <si>
    <t>Potra2n4c8516</t>
  </si>
  <si>
    <t>Potra2n18c33102</t>
  </si>
  <si>
    <t>Potra2n1c2143</t>
  </si>
  <si>
    <t>Potra2n6c13417</t>
  </si>
  <si>
    <t>Potra2n19c34452</t>
  </si>
  <si>
    <t>Potra2n11c23012</t>
  </si>
  <si>
    <t>Potra2n114s34566</t>
  </si>
  <si>
    <t>Potra2n4c9075</t>
  </si>
  <si>
    <t>Potra2n5c11700</t>
  </si>
  <si>
    <t>Potra2n6c14295</t>
  </si>
  <si>
    <t>Potra2n19c33791</t>
  </si>
  <si>
    <t>Potra2n114s34557</t>
  </si>
  <si>
    <t>Potra2n2c5499</t>
  </si>
  <si>
    <t>Potra2n1c175</t>
  </si>
  <si>
    <t>Potra2n15c28151</t>
  </si>
  <si>
    <t>Potra2n3c6994</t>
  </si>
  <si>
    <t>Potra2n4c9568</t>
  </si>
  <si>
    <t>Potra2n2c6047</t>
  </si>
  <si>
    <t>Potra2n10c20144</t>
  </si>
  <si>
    <t>Potra2n12c24514</t>
  </si>
  <si>
    <t>Potra2n14c27922</t>
  </si>
  <si>
    <t>Potra2n1c417</t>
  </si>
  <si>
    <t>Potra2n2c4346</t>
  </si>
  <si>
    <t>Potra2n2c6176</t>
  </si>
  <si>
    <t>Potra2n13c24993</t>
  </si>
  <si>
    <t>Potra2n8c18375</t>
  </si>
  <si>
    <t>Potra2n8c18371</t>
  </si>
  <si>
    <t>Potra2n10c22063</t>
  </si>
  <si>
    <t>Potra2n10c22059</t>
  </si>
  <si>
    <t>Potra2n6c14841</t>
  </si>
  <si>
    <t>Potra2n15c28678</t>
  </si>
  <si>
    <t>Potra2n2c6354</t>
  </si>
  <si>
    <t>Potra2n4c9514</t>
  </si>
  <si>
    <t>Potra2n4c8829</t>
  </si>
  <si>
    <t>Potra2n1c1163</t>
  </si>
  <si>
    <t>Potra2n2c5620</t>
  </si>
  <si>
    <t>Potra2n5c10804</t>
  </si>
  <si>
    <t>Potra2n5c12352</t>
  </si>
  <si>
    <t>Potra2n2c5837</t>
  </si>
  <si>
    <t>Potra2n5c12545</t>
  </si>
  <si>
    <t>Potra2n14c26611</t>
  </si>
  <si>
    <t>Potra2n3c6464</t>
  </si>
  <si>
    <t>Potra2n1c3231</t>
  </si>
  <si>
    <t>Potra2n4c9118</t>
  </si>
  <si>
    <t>Potra2n17c31702</t>
  </si>
  <si>
    <t>Potra2n10c21220</t>
  </si>
  <si>
    <t>Potra2n8c17410</t>
  </si>
  <si>
    <t>Potra2n10c21406</t>
  </si>
  <si>
    <t>Potra2n12c24222</t>
  </si>
  <si>
    <t>Potra2n15c28756</t>
  </si>
  <si>
    <t>Potra2n5c10761</t>
  </si>
  <si>
    <t>Potra2n8c17802</t>
  </si>
  <si>
    <t>Potra2n10c21202</t>
  </si>
  <si>
    <t>Potra2n1c2477</t>
  </si>
  <si>
    <t>Potra2n360s35394</t>
  </si>
  <si>
    <t>Potra2n2c4103</t>
  </si>
  <si>
    <t>Potra2n19c34235</t>
  </si>
  <si>
    <t>Potra2n5c11495</t>
  </si>
  <si>
    <t>Potra2n6c13726</t>
  </si>
  <si>
    <t>Potra2n4c10322</t>
  </si>
  <si>
    <t>Potra2n4c10321</t>
  </si>
  <si>
    <t>Potra2n1c2118</t>
  </si>
  <si>
    <t>Potra2n9c19924</t>
  </si>
  <si>
    <t>Potra2n4c8531</t>
  </si>
  <si>
    <t>Potra2n610s36146</t>
  </si>
  <si>
    <t>Potra2n10c20755</t>
  </si>
  <si>
    <t>Potra2n4c9671</t>
  </si>
  <si>
    <t>Potra2n16c29699</t>
  </si>
  <si>
    <t>Potra2n651s36275</t>
  </si>
  <si>
    <t>Potra2n1c3813</t>
  </si>
  <si>
    <t>Potra2n14c27325</t>
  </si>
  <si>
    <t>Potra2n10c21948</t>
  </si>
  <si>
    <t>Potra2n5c12658</t>
  </si>
  <si>
    <t>Potra2n8c18005</t>
  </si>
  <si>
    <t>Potra2n14c27842</t>
  </si>
  <si>
    <t>Potra2n10c20387</t>
  </si>
  <si>
    <t>Potra2n773s36740</t>
  </si>
  <si>
    <t>Potra2n4c9734</t>
  </si>
  <si>
    <t>Potra2n10c21247</t>
  </si>
  <si>
    <t>Potra2n8c17623</t>
  </si>
  <si>
    <t>Potra2n15c29139</t>
  </si>
  <si>
    <t>Potra2n17c31032</t>
  </si>
  <si>
    <t>Potra2n9c18801</t>
  </si>
  <si>
    <t>Potra2n4c10114</t>
  </si>
  <si>
    <t>Potra2n16c30010</t>
  </si>
  <si>
    <t>Potra2n12c24325</t>
  </si>
  <si>
    <t>Potra2n12c23691</t>
  </si>
  <si>
    <t>Potra2n6c13442</t>
  </si>
  <si>
    <t>Potra2n10c20496</t>
  </si>
  <si>
    <t>Potra2n12c23928</t>
  </si>
  <si>
    <t>Potra2n2c4382</t>
  </si>
  <si>
    <t>Potra2n14c27294</t>
  </si>
  <si>
    <t>Potra2n5c10963</t>
  </si>
  <si>
    <t>Potra2n2c5950</t>
  </si>
  <si>
    <t>Potra2n11c23653</t>
  </si>
  <si>
    <t>Potra2n2c5560</t>
  </si>
  <si>
    <t>Potra2n10c21694</t>
  </si>
  <si>
    <t>Potra2n8c17652</t>
  </si>
  <si>
    <t>Potra2n5c11358</t>
  </si>
  <si>
    <t>Potra2n18c32289</t>
  </si>
  <si>
    <t>Potra2n4c9837</t>
  </si>
  <si>
    <t>Potra2n5c11904</t>
  </si>
  <si>
    <t>Potra2n6c14234</t>
  </si>
  <si>
    <t>Potra2n1c519</t>
  </si>
  <si>
    <t>Potra2n1c2975</t>
  </si>
  <si>
    <t>Potra2n3c6550</t>
  </si>
  <si>
    <t>Potra2n9c18803</t>
  </si>
  <si>
    <t>Potra2n4c9265</t>
  </si>
  <si>
    <t>Potra2n1c574</t>
  </si>
  <si>
    <t>Potra2n17c31444</t>
  </si>
  <si>
    <t>Potra2n1c642</t>
  </si>
  <si>
    <t>Potra2n18c32159</t>
  </si>
  <si>
    <t>Potra2n9c19584</t>
  </si>
  <si>
    <t>Potra2n15c28224</t>
  </si>
  <si>
    <t>Potra2n19c33703</t>
  </si>
  <si>
    <t>Potra2n15c28648</t>
  </si>
  <si>
    <t>Potra2n7c15800</t>
  </si>
  <si>
    <t>Potra2n5c11777</t>
  </si>
  <si>
    <t>Potra2n16c29994</t>
  </si>
  <si>
    <t>Potra2n6c14309</t>
  </si>
  <si>
    <t>Potra2n18c32966</t>
  </si>
  <si>
    <t>Potra2n1c463</t>
  </si>
  <si>
    <t>Potra2n1c3335</t>
  </si>
  <si>
    <t>Potra2n9c19075</t>
  </si>
  <si>
    <t>Potra2n10c21387</t>
  </si>
  <si>
    <t>Potra2n13c25154</t>
  </si>
  <si>
    <t>Potra2n4c10225</t>
  </si>
  <si>
    <t>Potra2n9c18809</t>
  </si>
  <si>
    <t>Potra2n4c10106</t>
  </si>
  <si>
    <t>Potra2n14c26649</t>
  </si>
  <si>
    <t>Potra2n7c16354</t>
  </si>
  <si>
    <t>Potra2n1c2827</t>
  </si>
  <si>
    <t>Potra2n1c2016</t>
  </si>
  <si>
    <t>Potra2n6c13163</t>
  </si>
  <si>
    <t>Potra2n6c14617</t>
  </si>
  <si>
    <t>Potra2n9c19574</t>
  </si>
  <si>
    <t>Potra2n9c20055</t>
  </si>
  <si>
    <t>Potra2n4c10062</t>
  </si>
  <si>
    <t>Potra2n6c13822</t>
  </si>
  <si>
    <t>Potra2n15c28087</t>
  </si>
  <si>
    <t>Potra2n2c4788</t>
  </si>
  <si>
    <t>Potra2n2c4787</t>
  </si>
  <si>
    <t>Potra2n1c231</t>
  </si>
  <si>
    <t>Potra2n8c17912</t>
  </si>
  <si>
    <t>Potra2n17c31229</t>
  </si>
  <si>
    <t>Potra2n18c32088</t>
  </si>
  <si>
    <t>Potra2n5c11858</t>
  </si>
  <si>
    <t>Potra2n16c29858</t>
  </si>
  <si>
    <t>Potra2n19c34332</t>
  </si>
  <si>
    <t>Potra2n5c10736</t>
  </si>
  <si>
    <t>Potra2n10c22100</t>
  </si>
  <si>
    <t>Potra2n6c14913</t>
  </si>
  <si>
    <t>Potra2n6c13747</t>
  </si>
  <si>
    <t>Potra2n7c16628</t>
  </si>
  <si>
    <t>Potra2n5c10875</t>
  </si>
  <si>
    <t>Potra2n7c16483</t>
  </si>
  <si>
    <t>Potra2n1c2178</t>
  </si>
  <si>
    <t>Potra2n9c19529</t>
  </si>
  <si>
    <t>Potra2n19c33806</t>
  </si>
  <si>
    <t>Potra2n16c30485</t>
  </si>
  <si>
    <t>Potra2n3c7190</t>
  </si>
  <si>
    <t>Potra2n2c6401</t>
  </si>
  <si>
    <t>Potra2n6c14813</t>
  </si>
  <si>
    <t>Potra2n2c6398</t>
  </si>
  <si>
    <t>Potra2n1c3641</t>
  </si>
  <si>
    <t>Potra2n12c23698</t>
  </si>
  <si>
    <t>Potra2n1c404</t>
  </si>
  <si>
    <t>Potra2n3c7873</t>
  </si>
  <si>
    <t>Potra2n6c13605</t>
  </si>
  <si>
    <t>Potra2n14c26522</t>
  </si>
  <si>
    <t>Potra2n2c5762</t>
  </si>
  <si>
    <t>Potra2n1c2241</t>
  </si>
  <si>
    <t>Potra2n16c29452</t>
  </si>
  <si>
    <t>Potra2n2c4914</t>
  </si>
  <si>
    <t>Potra2n2c4913</t>
  </si>
  <si>
    <t>Potra2n13c26265</t>
  </si>
  <si>
    <t>Potra2n13c25079</t>
  </si>
  <si>
    <t>Potra2n14c26319</t>
  </si>
  <si>
    <t>Potra2n10c20176</t>
  </si>
  <si>
    <t>Potra2n4c9982</t>
  </si>
  <si>
    <t>Potra2n8c18505</t>
  </si>
  <si>
    <t>Potra2n9c19894</t>
  </si>
  <si>
    <t>Potra2n6c13683</t>
  </si>
  <si>
    <t>Potra2n13c25159</t>
  </si>
  <si>
    <t>Potra2n2c5101</t>
  </si>
  <si>
    <t>Potra2n2c6184</t>
  </si>
  <si>
    <t>Potra2n19c34273</t>
  </si>
  <si>
    <t>Potra2n6c14235</t>
  </si>
  <si>
    <t>Potra2n3c8219</t>
  </si>
  <si>
    <t>Potra2n10c22333</t>
  </si>
  <si>
    <t>Potra2n15c28158</t>
  </si>
  <si>
    <t>Potra2n5c11422</t>
  </si>
  <si>
    <t>Potra2n3c7424</t>
  </si>
  <si>
    <t>Potra2n1c1483</t>
  </si>
  <si>
    <t>Potra2n1c2315</t>
  </si>
  <si>
    <t>Potra2n14c26633</t>
  </si>
  <si>
    <t>Potra2n8c18571</t>
  </si>
  <si>
    <t>Potra2n5c12789</t>
  </si>
  <si>
    <t>Potra2n12c24016</t>
  </si>
  <si>
    <t>Potra2n14c27483</t>
  </si>
  <si>
    <t>Potra2n8c18155</t>
  </si>
  <si>
    <t>Potra2n10c21805</t>
  </si>
  <si>
    <t>Potra2n10c21880</t>
  </si>
  <si>
    <t>Potra2n17c31462</t>
  </si>
  <si>
    <t>Potra2n6c14430</t>
  </si>
  <si>
    <t>Potra2n3c8274</t>
  </si>
  <si>
    <t>Potra2n10c20947</t>
  </si>
  <si>
    <t>Potra2n1c1272</t>
  </si>
  <si>
    <t>Potra2n1c1484</t>
  </si>
  <si>
    <t>Potra2n10c20973</t>
  </si>
  <si>
    <t>Potra2n14c26604</t>
  </si>
  <si>
    <t>Potra2n10c21922</t>
  </si>
  <si>
    <t>Potra2n8c17769</t>
  </si>
  <si>
    <t>Potra2n10c21362</t>
  </si>
  <si>
    <t>Potra2n18c32229</t>
  </si>
  <si>
    <t>Potra2n9c18975</t>
  </si>
  <si>
    <t>Potra2n14c27608</t>
  </si>
  <si>
    <t>Potra2n14c27005</t>
  </si>
  <si>
    <t>Potra2n631s36221</t>
  </si>
  <si>
    <t>Potra2n5c12824</t>
  </si>
  <si>
    <t>Potra2n8c16804</t>
  </si>
  <si>
    <t>Potra2n1c9</t>
  </si>
  <si>
    <t>Potra2n4c8418</t>
  </si>
  <si>
    <t>Potra2n15c28840</t>
  </si>
  <si>
    <t>Potra2n4c9691</t>
  </si>
  <si>
    <t>Potra2n1c2327</t>
  </si>
  <si>
    <t>Potra2n3c7812</t>
  </si>
  <si>
    <t>Potra2n14c26670</t>
  </si>
  <si>
    <t>Potra2n16c29343</t>
  </si>
  <si>
    <t>Potra2n1c959</t>
  </si>
  <si>
    <t>Potra2n12c23987</t>
  </si>
  <si>
    <t>Potra2n5c11110</t>
  </si>
  <si>
    <t>Potra2n6c12836</t>
  </si>
  <si>
    <t>Potra2n14c26359</t>
  </si>
  <si>
    <t>Potra2n7c15873</t>
  </si>
  <si>
    <t>Potra2n19c33916</t>
  </si>
  <si>
    <t>Potra2n3c6524</t>
  </si>
  <si>
    <t>Potra2n1c1905</t>
  </si>
  <si>
    <t>Potra2n19c34212</t>
  </si>
  <si>
    <t>Potra2n13c25867</t>
  </si>
  <si>
    <t>Potra2n293s35225</t>
  </si>
  <si>
    <t>Potra2n12c24743</t>
  </si>
  <si>
    <t>Potra2n2c4218</t>
  </si>
  <si>
    <t>Potra2n1c3614</t>
  </si>
  <si>
    <t>Potra2n1c583</t>
  </si>
  <si>
    <t>Potra2n7c16491</t>
  </si>
  <si>
    <t>Potra2n7c16448</t>
  </si>
  <si>
    <t>Potra2n14c27846</t>
  </si>
  <si>
    <t>Potra2n2c6084</t>
  </si>
  <si>
    <t>Potra2n5c12378</t>
  </si>
  <si>
    <t>Potra2n5c10573</t>
  </si>
  <si>
    <t>Potra2n11c23584</t>
  </si>
  <si>
    <t>Potra2n4c10476</t>
  </si>
  <si>
    <t>Potra2n11c23461</t>
  </si>
  <si>
    <t>Potra2n3c7279</t>
  </si>
  <si>
    <t>Potra2n5c10645</t>
  </si>
  <si>
    <t>Potra2n10c22158</t>
  </si>
  <si>
    <t>Potra2n1c3548</t>
  </si>
  <si>
    <t>Potra2n15c28286</t>
  </si>
  <si>
    <t>Potra2n1c3352</t>
  </si>
  <si>
    <t>Potra2n6c14412</t>
  </si>
  <si>
    <t>Potra2n1c2498</t>
  </si>
  <si>
    <t>Potra2n5c11892</t>
  </si>
  <si>
    <t>Potra2n18c32815</t>
  </si>
  <si>
    <t>Potra2n12c24711</t>
  </si>
  <si>
    <t>Potra2n13c25621</t>
  </si>
  <si>
    <t>Potra2n2c5811</t>
  </si>
  <si>
    <t>Potra2n4c10063</t>
  </si>
  <si>
    <t>Potra2n1c1030</t>
  </si>
  <si>
    <t>Potra2n12c24538</t>
  </si>
  <si>
    <t>Potra2n18c33135</t>
  </si>
  <si>
    <t>Potra2n5c11056</t>
  </si>
  <si>
    <t>Potra2n10c22001</t>
  </si>
  <si>
    <t>Potra2n1c2694</t>
  </si>
  <si>
    <t>Potra2n13c25152</t>
  </si>
  <si>
    <t>Potra2n17c31068</t>
  </si>
  <si>
    <t>Potra2n16c30246</t>
  </si>
  <si>
    <t>Potra2n3c8098</t>
  </si>
  <si>
    <t>Potra2n6c13664</t>
  </si>
  <si>
    <t>Potra2n14c26615</t>
  </si>
  <si>
    <t>Potra2n3c6530</t>
  </si>
  <si>
    <t>Potra2n13c25485</t>
  </si>
  <si>
    <t>Potra2n17c31780</t>
  </si>
  <si>
    <t>Potra2n3c6657</t>
  </si>
  <si>
    <t>Potra2n7c15565</t>
  </si>
  <si>
    <t>Potra2n1c1308</t>
  </si>
  <si>
    <t>Potra2n12c24816</t>
  </si>
  <si>
    <t>Potra2n5c12242</t>
  </si>
  <si>
    <t>Potra2n18c32852</t>
  </si>
  <si>
    <t>Potra2n1c869</t>
  </si>
  <si>
    <t>Potra2n11c23646</t>
  </si>
  <si>
    <t>Potra2n8c16719</t>
  </si>
  <si>
    <t>Potra2n18c32198</t>
  </si>
  <si>
    <t>Potra2n2c5086</t>
  </si>
  <si>
    <t>Potra2n6c14576</t>
  </si>
  <si>
    <t>Potra2n16c30533</t>
  </si>
  <si>
    <t>Potra2n10c21228</t>
  </si>
  <si>
    <t>Potra2n16c30095</t>
  </si>
  <si>
    <t>Potra2n8c18396</t>
  </si>
  <si>
    <t>Potra2n3c6480</t>
  </si>
  <si>
    <t>Potra2n5c11915</t>
  </si>
  <si>
    <t>Potra2n4c8621</t>
  </si>
  <si>
    <t>Potra2n13c25837</t>
  </si>
  <si>
    <t>Potra2n2c6305</t>
  </si>
  <si>
    <t>Potra2n19c33613</t>
  </si>
  <si>
    <t>Potra2n14c27434</t>
  </si>
  <si>
    <t>Potra2n11c23650</t>
  </si>
  <si>
    <t>Potra2n1c3709</t>
  </si>
  <si>
    <t>Potra2n689s36480</t>
  </si>
  <si>
    <t>Potra2n10c22328</t>
  </si>
  <si>
    <t>Potra2n10c20466</t>
  </si>
  <si>
    <t>Potra2n14c27700</t>
  </si>
  <si>
    <t>Potra2n5c11075</t>
  </si>
  <si>
    <t>Potra2n19c34335</t>
  </si>
  <si>
    <t>Potra2n6c14128</t>
  </si>
  <si>
    <t>Potra2n6c12941</t>
  </si>
  <si>
    <t>Potra2n13c25738</t>
  </si>
  <si>
    <t>Potra2n12c24495</t>
  </si>
  <si>
    <t>Potra2n11c23274</t>
  </si>
  <si>
    <t>Potra2n1c1031</t>
  </si>
  <si>
    <t>Potra2n5c12445</t>
  </si>
  <si>
    <t>Potra2n3c7423</t>
  </si>
  <si>
    <t>Potra2n12c24138</t>
  </si>
  <si>
    <t>Potra2n5c12191</t>
  </si>
  <si>
    <t>Potra2n3c6516</t>
  </si>
  <si>
    <t>Potra2n12c24376</t>
  </si>
  <si>
    <t>Potra2n15c28423</t>
  </si>
  <si>
    <t>Potra2n15c28564</t>
  </si>
  <si>
    <t>Potra2n10c21284</t>
  </si>
  <si>
    <t>Potra2n11c22589</t>
  </si>
  <si>
    <t>Potra2n16c30432</t>
  </si>
  <si>
    <t>Potra2n12c24888</t>
  </si>
  <si>
    <t>Potra2n6c13270</t>
  </si>
  <si>
    <t>Potra2n9c18792</t>
  </si>
  <si>
    <t>Potra2n1c3663</t>
  </si>
  <si>
    <t>Potra2n6c14839</t>
  </si>
  <si>
    <t>Potra2n12c24011</t>
  </si>
  <si>
    <t>Potra2n2c4219</t>
  </si>
  <si>
    <t>Potra2n4c8970</t>
  </si>
  <si>
    <t>Potra2n1c2066</t>
  </si>
  <si>
    <t>Potra2n3c8220</t>
  </si>
  <si>
    <t>Potra2n2c6218</t>
  </si>
  <si>
    <t>Potra2n16c30012</t>
  </si>
  <si>
    <t>Potra2n5c12097</t>
  </si>
  <si>
    <t>Potra2n3c7128</t>
  </si>
  <si>
    <t>Potra2n5c11035</t>
  </si>
  <si>
    <t>Potra2n6c12953</t>
  </si>
  <si>
    <t>Potra2n11c22572</t>
  </si>
  <si>
    <t>Potra2n1c3498</t>
  </si>
  <si>
    <t>Potra2n2c4579</t>
  </si>
  <si>
    <t>Potra2n12c24789</t>
  </si>
  <si>
    <t>Potra2n9c19069</t>
  </si>
  <si>
    <t>Potra2n3c8368</t>
  </si>
  <si>
    <t>Potra2n2c5420</t>
  </si>
  <si>
    <t>Potra2n13c25200</t>
  </si>
  <si>
    <t>Potra2n12c24100</t>
  </si>
  <si>
    <t>Potra2n5c10705</t>
  </si>
  <si>
    <t>Potra2n5c10704</t>
  </si>
  <si>
    <t>Potra2n5c11200</t>
  </si>
  <si>
    <t>Potra2n5c11794</t>
  </si>
  <si>
    <t>Potra2n15c28343</t>
  </si>
  <si>
    <t>Potra2n1c2121</t>
  </si>
  <si>
    <t>Potra2n4c9286</t>
  </si>
  <si>
    <t>Potra2n19c34213</t>
  </si>
  <si>
    <t>Potra2n14c27570</t>
  </si>
  <si>
    <t>Potra2n7c16472</t>
  </si>
  <si>
    <t>Potra2n10c20301</t>
  </si>
  <si>
    <t>Potra2n4c10084</t>
  </si>
  <si>
    <t>Potra2n9c19635</t>
  </si>
  <si>
    <t>Potra2n9c19636</t>
  </si>
  <si>
    <t>Potra2n2c4728</t>
  </si>
  <si>
    <t>Potra2n124s34601</t>
  </si>
  <si>
    <t>Potra2n15c28425</t>
  </si>
  <si>
    <t>Potra2n18c32818</t>
  </si>
  <si>
    <t>Potra2n9c19311</t>
  </si>
  <si>
    <t>Potra2n18c32228</t>
  </si>
  <si>
    <t>Potra2n17c31175</t>
  </si>
  <si>
    <t>Potra2n15c28963</t>
  </si>
  <si>
    <t>Potra2n6c12992</t>
  </si>
  <si>
    <t>Potra2n2c4601</t>
  </si>
  <si>
    <t>Potra2n15c28373</t>
  </si>
  <si>
    <t>Potra2n6c13971</t>
  </si>
  <si>
    <t>Potra2n6c14156</t>
  </si>
  <si>
    <t>Potra2n6c13586</t>
  </si>
  <si>
    <t>Potra2n16c29621</t>
  </si>
  <si>
    <t>Potra2n8c17212</t>
  </si>
  <si>
    <t>Potra2n287s35203</t>
  </si>
  <si>
    <t>Potra2n4c9639</t>
  </si>
  <si>
    <t>Potra2n15c28348</t>
  </si>
  <si>
    <t>Potra2n1c808</t>
  </si>
  <si>
    <t>Potra2n14c27144</t>
  </si>
  <si>
    <t>Potra2n16c29622</t>
  </si>
  <si>
    <t>Potra2n1c1366</t>
  </si>
  <si>
    <t>Potra2n3c7475</t>
  </si>
  <si>
    <t>Potra2n1c1985</t>
  </si>
  <si>
    <t>Potra2n5c11945</t>
  </si>
  <si>
    <t>Potra2n6c14196</t>
  </si>
  <si>
    <t>Potra2n5c12512</t>
  </si>
  <si>
    <t>Potra2n6c14012</t>
  </si>
  <si>
    <t>Potra2n4c10423</t>
  </si>
  <si>
    <t>Potra2n15c28815</t>
  </si>
  <si>
    <t>Potra2n4c9393</t>
  </si>
  <si>
    <t>Potra2n2c4714</t>
  </si>
  <si>
    <t>Potra2n14c27245</t>
  </si>
  <si>
    <t>Potra2n8c17312</t>
  </si>
  <si>
    <t>Potra2n1c3023</t>
  </si>
  <si>
    <t>Potra2n18c32116</t>
  </si>
  <si>
    <t>Potra2n8c17789</t>
  </si>
  <si>
    <t>Potra2n1c2832</t>
  </si>
  <si>
    <t>Potra2n10c22036</t>
  </si>
  <si>
    <t>Potra2n4c9306</t>
  </si>
  <si>
    <t>Potra2n14c27489</t>
  </si>
  <si>
    <t>Potra2n15c29128</t>
  </si>
  <si>
    <t>Potra2n1c1033</t>
  </si>
  <si>
    <t>Potra2n15c28283</t>
  </si>
  <si>
    <t>Potra2n11c23191</t>
  </si>
  <si>
    <t>Potra2n18c32607</t>
  </si>
  <si>
    <t>Potra2n245s35096</t>
  </si>
  <si>
    <t>Potra2n17c30902</t>
  </si>
  <si>
    <t>Potra2n12c24187</t>
  </si>
  <si>
    <t>Potra2n1c634</t>
  </si>
  <si>
    <t>Potra2n6c13964</t>
  </si>
  <si>
    <t>Potra2n9c19749</t>
  </si>
  <si>
    <t>Potra2n1c2173</t>
  </si>
  <si>
    <t>Potra2n16c30463</t>
  </si>
  <si>
    <t>Potra2n16c29526</t>
  </si>
  <si>
    <t>Potra2n2c6073</t>
  </si>
  <si>
    <t>Potra2n18c32459</t>
  </si>
  <si>
    <t>Potra2n9c18963</t>
  </si>
  <si>
    <t>Potra2n5c12616</t>
  </si>
  <si>
    <t>Potra2n3c8337</t>
  </si>
  <si>
    <t>Number of cells in nitrate treated sample</t>
  </si>
  <si>
    <t>Number of cells in the control sample</t>
  </si>
  <si>
    <t>Number of cluster-specific cells in control and nitrate-treated sample</t>
  </si>
  <si>
    <t>WEB family protein</t>
  </si>
  <si>
    <t>ABR1</t>
  </si>
  <si>
    <t>ACA10</t>
  </si>
  <si>
    <t>AF1</t>
  </si>
  <si>
    <t>AIR12</t>
  </si>
  <si>
    <t>ARR9</t>
  </si>
  <si>
    <t>AUD1</t>
  </si>
  <si>
    <t>AUX2-11</t>
  </si>
  <si>
    <t>BAM1</t>
  </si>
  <si>
    <t>BHLH106</t>
  </si>
  <si>
    <t>BLH7</t>
  </si>
  <si>
    <t>BXL2</t>
  </si>
  <si>
    <t>BZIP60</t>
  </si>
  <si>
    <t>C3H14</t>
  </si>
  <si>
    <t>CESA1</t>
  </si>
  <si>
    <t>CESA2</t>
  </si>
  <si>
    <t>CLC1</t>
  </si>
  <si>
    <t>CLE12</t>
  </si>
  <si>
    <t>COB</t>
  </si>
  <si>
    <t>COBL1</t>
  </si>
  <si>
    <t>COBL7</t>
  </si>
  <si>
    <t>CYCD3;1</t>
  </si>
  <si>
    <t>CYCP3;2</t>
  </si>
  <si>
    <t>CYCP4;1</t>
  </si>
  <si>
    <t>ERF1</t>
  </si>
  <si>
    <t>ERF-1</t>
  </si>
  <si>
    <t>ERF4</t>
  </si>
  <si>
    <t>ERF9</t>
  </si>
  <si>
    <t>ESK1</t>
  </si>
  <si>
    <t>EXLA2</t>
  </si>
  <si>
    <t>EXPA1</t>
  </si>
  <si>
    <t>EXPA15</t>
  </si>
  <si>
    <t>EXPA4</t>
  </si>
  <si>
    <t>FAD8</t>
  </si>
  <si>
    <t>FAX4</t>
  </si>
  <si>
    <t>FDH</t>
  </si>
  <si>
    <t>FLA10</t>
  </si>
  <si>
    <t>FLA12</t>
  </si>
  <si>
    <t>FLA17</t>
  </si>
  <si>
    <t>FLA18</t>
  </si>
  <si>
    <t>FLA21</t>
  </si>
  <si>
    <t>FLA7</t>
  </si>
  <si>
    <t>FRA1</t>
  </si>
  <si>
    <t>GA2OX1</t>
  </si>
  <si>
    <t>GASA14</t>
  </si>
  <si>
    <t>GASA4</t>
  </si>
  <si>
    <t>GAUT12</t>
  </si>
  <si>
    <t>GAUT4</t>
  </si>
  <si>
    <t>GAUT9</t>
  </si>
  <si>
    <t>GT72B1</t>
  </si>
  <si>
    <t>HB6</t>
  </si>
  <si>
    <t>HCT</t>
  </si>
  <si>
    <t>IAA12</t>
  </si>
  <si>
    <t>IAA13</t>
  </si>
  <si>
    <t>IAA16</t>
  </si>
  <si>
    <t>IAA19</t>
  </si>
  <si>
    <t>IAA7</t>
  </si>
  <si>
    <t>IAA9</t>
  </si>
  <si>
    <t>IRX1</t>
  </si>
  <si>
    <t>IRX12</t>
  </si>
  <si>
    <t>IRX15-L</t>
  </si>
  <si>
    <t>IRX6</t>
  </si>
  <si>
    <t>KRP6</t>
  </si>
  <si>
    <t>LAC14</t>
  </si>
  <si>
    <t>LAC17</t>
  </si>
  <si>
    <t>LAC5</t>
  </si>
  <si>
    <t>LACS8</t>
  </si>
  <si>
    <t>LBD21</t>
  </si>
  <si>
    <t>LBD4</t>
  </si>
  <si>
    <t>LBD41</t>
  </si>
  <si>
    <t>MYB4</t>
  </si>
  <si>
    <t>MYB42</t>
  </si>
  <si>
    <t>MYB43</t>
  </si>
  <si>
    <t>MYB52</t>
  </si>
  <si>
    <t>MYB61</t>
  </si>
  <si>
    <t>MYB69</t>
  </si>
  <si>
    <t>MYB73</t>
  </si>
  <si>
    <t>MYB85</t>
  </si>
  <si>
    <t>NAC073</t>
  </si>
  <si>
    <t>NAC075</t>
  </si>
  <si>
    <t>NAC090</t>
  </si>
  <si>
    <t>NF-YA1</t>
  </si>
  <si>
    <t>NIK1</t>
  </si>
  <si>
    <t>NUC-L1</t>
  </si>
  <si>
    <t>PAE10</t>
  </si>
  <si>
    <t>PAE11</t>
  </si>
  <si>
    <t>PAE3</t>
  </si>
  <si>
    <t>PARVUS</t>
  </si>
  <si>
    <t>PILS3</t>
  </si>
  <si>
    <t>PIN1</t>
  </si>
  <si>
    <t>PIN3</t>
  </si>
  <si>
    <t>PIN6</t>
  </si>
  <si>
    <t>PME1</t>
  </si>
  <si>
    <t>PME3</t>
  </si>
  <si>
    <t>PME34</t>
  </si>
  <si>
    <t>PME44</t>
  </si>
  <si>
    <t>PSF2</t>
  </si>
  <si>
    <t>SMR3</t>
  </si>
  <si>
    <t>THO2</t>
  </si>
  <si>
    <t>UBC20</t>
  </si>
  <si>
    <t>VND1</t>
  </si>
  <si>
    <t>WRKY11</t>
  </si>
  <si>
    <t>WRKY14</t>
  </si>
  <si>
    <t>WRKY21</t>
  </si>
  <si>
    <t>WRKY22</t>
  </si>
  <si>
    <t>WRKY27</t>
  </si>
  <si>
    <t>WRKY30</t>
  </si>
  <si>
    <t>WRKY33</t>
  </si>
  <si>
    <t>WRKY40</t>
  </si>
  <si>
    <t>WRKY41</t>
  </si>
  <si>
    <t>WRKY48</t>
  </si>
  <si>
    <t>WRKY6</t>
  </si>
  <si>
    <t>WRKY7</t>
  </si>
  <si>
    <t>WUS</t>
  </si>
  <si>
    <t>XTH15</t>
  </si>
  <si>
    <t>XTH16</t>
  </si>
  <si>
    <t>XTH28</t>
  </si>
  <si>
    <t>XTH30</t>
  </si>
  <si>
    <t>XTH33</t>
  </si>
  <si>
    <t>XTH5</t>
  </si>
  <si>
    <t>XTH8</t>
  </si>
  <si>
    <t>XTH9</t>
  </si>
  <si>
    <t>XTR6</t>
  </si>
  <si>
    <t>XYL1</t>
  </si>
  <si>
    <t>YSL7</t>
  </si>
  <si>
    <t>ZAR1</t>
  </si>
  <si>
    <t>ZIFL1</t>
  </si>
  <si>
    <t>AT2G32980</t>
  </si>
  <si>
    <t>AT2G21970</t>
  </si>
  <si>
    <t>AT5G09570</t>
  </si>
  <si>
    <t>AT2G22250</t>
  </si>
  <si>
    <t>AT4G34860</t>
  </si>
  <si>
    <t>AT3G08580</t>
  </si>
  <si>
    <t>AT5G13490</t>
  </si>
  <si>
    <t>AT5G23810</t>
  </si>
  <si>
    <t>AT1G13560</t>
  </si>
  <si>
    <t>AT4G14570</t>
  </si>
  <si>
    <t>AT1G67080</t>
  </si>
  <si>
    <t>AT2G36910</t>
  </si>
  <si>
    <t>AT1G02520</t>
  </si>
  <si>
    <t>AT3G28345</t>
  </si>
  <si>
    <t>AT3G55320</t>
  </si>
  <si>
    <t>AT3G62700</t>
  </si>
  <si>
    <t>AT2G34660</t>
  </si>
  <si>
    <t>AT3G21090</t>
  </si>
  <si>
    <t>AT1G15210</t>
  </si>
  <si>
    <t>AT5G52860</t>
  </si>
  <si>
    <t>AT1G03900</t>
  </si>
  <si>
    <t>AT1G03905</t>
  </si>
  <si>
    <t>AT5G02270</t>
  </si>
  <si>
    <t>AT2G46225</t>
  </si>
  <si>
    <t>AT1G27770</t>
  </si>
  <si>
    <t>AT4G24230</t>
  </si>
  <si>
    <t>AT1G31812</t>
  </si>
  <si>
    <t>ATCG00500</t>
  </si>
  <si>
    <t>AT4G26160</t>
  </si>
  <si>
    <t>AT5G01370</t>
  </si>
  <si>
    <t>AT3G09980</t>
  </si>
  <si>
    <t>AT1G60810</t>
  </si>
  <si>
    <t>AT3G06650</t>
  </si>
  <si>
    <t>AT1G77330</t>
  </si>
  <si>
    <t>AT3G05020</t>
  </si>
  <si>
    <t>AT5G27200</t>
  </si>
  <si>
    <t>AT1G12420</t>
  </si>
  <si>
    <t>AT5G09810</t>
  </si>
  <si>
    <t>AT3G51840</t>
  </si>
  <si>
    <t>AT5G59880</t>
  </si>
  <si>
    <t>AT5G59890</t>
  </si>
  <si>
    <t>AT1G77120</t>
  </si>
  <si>
    <t>AT5G63400</t>
  </si>
  <si>
    <t>AT5G03300</t>
  </si>
  <si>
    <t>AT1G10290</t>
  </si>
  <si>
    <t>AT4G01100</t>
  </si>
  <si>
    <t>AT1G19330</t>
  </si>
  <si>
    <t>AT3G25250</t>
  </si>
  <si>
    <t>AT5G61980</t>
  </si>
  <si>
    <t>AT3G07490</t>
  </si>
  <si>
    <t>AT4G17890</t>
  </si>
  <si>
    <t>AT3G57550</t>
  </si>
  <si>
    <t>AT5G26880</t>
  </si>
  <si>
    <t>AT1G27930</t>
  </si>
  <si>
    <t>AT2G27040</t>
  </si>
  <si>
    <t>AT2G27880</t>
  </si>
  <si>
    <t>AT2G32940</t>
  </si>
  <si>
    <t>AT2G46330</t>
  </si>
  <si>
    <t>AT3G61640</t>
  </si>
  <si>
    <t>AT5G06950</t>
  </si>
  <si>
    <t>AT3G61310</t>
  </si>
  <si>
    <t>AT5G01520</t>
  </si>
  <si>
    <t>AT5G58787</t>
  </si>
  <si>
    <t>AT2G17390</t>
  </si>
  <si>
    <t>AT1G08520</t>
  </si>
  <si>
    <t>AT3G07030</t>
  </si>
  <si>
    <t>AT1G74920</t>
  </si>
  <si>
    <t>AT3G48000</t>
  </si>
  <si>
    <t>AT1G44170</t>
  </si>
  <si>
    <t>AT2G17970</t>
  </si>
  <si>
    <t>AT1G62020</t>
  </si>
  <si>
    <t>AT3G56190</t>
  </si>
  <si>
    <t>AT1G35720</t>
  </si>
  <si>
    <t>AT5G65020</t>
  </si>
  <si>
    <t>AT3G25780</t>
  </si>
  <si>
    <t>AT4G23460</t>
  </si>
  <si>
    <t>AT2G17380</t>
  </si>
  <si>
    <t>AT1G60070</t>
  </si>
  <si>
    <t>AT2G30020</t>
  </si>
  <si>
    <t>AT1G47830</t>
  </si>
  <si>
    <t>AT2G19790</t>
  </si>
  <si>
    <t>AT3G45230</t>
  </si>
  <si>
    <t>AT4G33920</t>
  </si>
  <si>
    <t>AT1G27450</t>
  </si>
  <si>
    <t>AT4G22570</t>
  </si>
  <si>
    <t>AT5G11160</t>
  </si>
  <si>
    <t>AT1G07890</t>
  </si>
  <si>
    <t>AT3G09640</t>
  </si>
  <si>
    <t>AT4G16130</t>
  </si>
  <si>
    <t>AT5G67360</t>
  </si>
  <si>
    <t>AT2G44900</t>
  </si>
  <si>
    <t>AT5G37020</t>
  </si>
  <si>
    <t>AT5G14670</t>
  </si>
  <si>
    <t>AT3G49870</t>
  </si>
  <si>
    <t>AT2G41460</t>
  </si>
  <si>
    <t>AT3G54770</t>
  </si>
  <si>
    <t>AT3G27000</t>
  </si>
  <si>
    <t>AT2G26290</t>
  </si>
  <si>
    <t>AT1G20650</t>
  </si>
  <si>
    <t>AT5G66870</t>
  </si>
  <si>
    <t>AT2G03200</t>
  </si>
  <si>
    <t>AT5G35110</t>
  </si>
  <si>
    <t>AT1G78100</t>
  </si>
  <si>
    <t>AT5G43700</t>
  </si>
  <si>
    <t>AT4G12780</t>
  </si>
  <si>
    <t>AT1G19910</t>
  </si>
  <si>
    <t>AT1G15690</t>
  </si>
  <si>
    <t>AT1G54990</t>
  </si>
  <si>
    <t>AT1G08200</t>
  </si>
  <si>
    <t>AT3G03210</t>
  </si>
  <si>
    <t>AT1G52360</t>
  </si>
  <si>
    <t>AT4G21390</t>
  </si>
  <si>
    <t>AT1G18740</t>
  </si>
  <si>
    <t>AT1G60710</t>
  </si>
  <si>
    <t>AT5G07220</t>
  </si>
  <si>
    <t>AT1G12060</t>
  </si>
  <si>
    <t>AT5G62390</t>
  </si>
  <si>
    <t>AT1G61720</t>
  </si>
  <si>
    <t>AT3G63530</t>
  </si>
  <si>
    <t>AT3G49010</t>
  </si>
  <si>
    <t>AT4G38960</t>
  </si>
  <si>
    <t>AT2G45540</t>
  </si>
  <si>
    <t>AT4G22320</t>
  </si>
  <si>
    <t>AT1G79420</t>
  </si>
  <si>
    <t>AT1G51160</t>
  </si>
  <si>
    <t>AT4G31480</t>
  </si>
  <si>
    <t>AT1G12240</t>
  </si>
  <si>
    <t>AT1G62710</t>
  </si>
  <si>
    <t>AT1G54200</t>
  </si>
  <si>
    <t>AT2G16730</t>
  </si>
  <si>
    <t>AT4G36360</t>
  </si>
  <si>
    <t>AT1G69160</t>
  </si>
  <si>
    <t>AT1G26560</t>
  </si>
  <si>
    <t>AT2G41130</t>
  </si>
  <si>
    <t>AT4G29100</t>
  </si>
  <si>
    <t>AT5G47120</t>
  </si>
  <si>
    <t>AT4G38200</t>
  </si>
  <si>
    <t>AT3G60860</t>
  </si>
  <si>
    <t>AT1G71870</t>
  </si>
  <si>
    <t>AT5G49130</t>
  </si>
  <si>
    <t>AT3G57090</t>
  </si>
  <si>
    <t>AT5G48380</t>
  </si>
  <si>
    <t>AT4G37660</t>
  </si>
  <si>
    <t>AT4G36870</t>
  </si>
  <si>
    <t>AT1G75410</t>
  </si>
  <si>
    <t>AT2G16400</t>
  </si>
  <si>
    <t>AT3G56130</t>
  </si>
  <si>
    <t>AT3G54810</t>
  </si>
  <si>
    <t>AT4G27890</t>
  </si>
  <si>
    <t>AT5G07300</t>
  </si>
  <si>
    <t>AT2G41370</t>
  </si>
  <si>
    <t>AT2G47160</t>
  </si>
  <si>
    <t>AT3G62270</t>
  </si>
  <si>
    <t>AT5G46800</t>
  </si>
  <si>
    <t>AT1G14340</t>
  </si>
  <si>
    <t>AT5G32450</t>
  </si>
  <si>
    <t>AT1G01550</t>
  </si>
  <si>
    <t>AT3G61460</t>
  </si>
  <si>
    <t>AT2G22640</t>
  </si>
  <si>
    <t>AT3G13380</t>
  </si>
  <si>
    <t>AT3G58170</t>
  </si>
  <si>
    <t>AT3G26360</t>
  </si>
  <si>
    <t>AT4G35230</t>
  </si>
  <si>
    <t>AT5G46570</t>
  </si>
  <si>
    <t>AT4G00710</t>
  </si>
  <si>
    <t>AT3G54030</t>
  </si>
  <si>
    <t>AT1G63500</t>
  </si>
  <si>
    <t>AT1G17880</t>
  </si>
  <si>
    <t>AT4G23630</t>
  </si>
  <si>
    <t>AT4G11220</t>
  </si>
  <si>
    <t>AT3G19950</t>
  </si>
  <si>
    <t>AT5G01980</t>
  </si>
  <si>
    <t>AT5G18930</t>
  </si>
  <si>
    <t>AT1G02640</t>
  </si>
  <si>
    <t>AT1G42990</t>
  </si>
  <si>
    <t>AT2G05160</t>
  </si>
  <si>
    <t>AT3G51950</t>
  </si>
  <si>
    <t>AT3G10600</t>
  </si>
  <si>
    <t>AT1G17120</t>
  </si>
  <si>
    <t>AT1G72680</t>
  </si>
  <si>
    <t>AT1G05170</t>
  </si>
  <si>
    <t>AT4G35987</t>
  </si>
  <si>
    <t>AT5G37780</t>
  </si>
  <si>
    <t>AT2G41110</t>
  </si>
  <si>
    <t>AT3G56800</t>
  </si>
  <si>
    <t>AT1G66410</t>
  </si>
  <si>
    <t>AT1G78955</t>
  </si>
  <si>
    <t>AT4G32285</t>
  </si>
  <si>
    <t>AT4G30320</t>
  </si>
  <si>
    <t>AT1G29900</t>
  </si>
  <si>
    <t>AT2G35760</t>
  </si>
  <si>
    <t>AT5G54980</t>
  </si>
  <si>
    <t>AT2G38480</t>
  </si>
  <si>
    <t>AT2G28370</t>
  </si>
  <si>
    <t>AT3G23200</t>
  </si>
  <si>
    <t>AT1G49405</t>
  </si>
  <si>
    <t>AT5G53560</t>
  </si>
  <si>
    <t>AT5G17770</t>
  </si>
  <si>
    <t>AT5G10860</t>
  </si>
  <si>
    <t>AT2G16940</t>
  </si>
  <si>
    <t>AT1G45688</t>
  </si>
  <si>
    <t>AT3G56240</t>
  </si>
  <si>
    <t>AT1G67980</t>
  </si>
  <si>
    <t>AT1G77710</t>
  </si>
  <si>
    <t>AT2G21660</t>
  </si>
  <si>
    <t>AT5G20890</t>
  </si>
  <si>
    <t>AT5G26360</t>
  </si>
  <si>
    <t>AT3G02530</t>
  </si>
  <si>
    <t>AT2G19570</t>
  </si>
  <si>
    <t>AT3G53230</t>
  </si>
  <si>
    <t>AT5G23040</t>
  </si>
  <si>
    <t>AT1G68200</t>
  </si>
  <si>
    <t>AT1G76080</t>
  </si>
  <si>
    <t>AT3G50360</t>
  </si>
  <si>
    <t>AT4G32410</t>
  </si>
  <si>
    <t>AT5G05170</t>
  </si>
  <si>
    <t>AT4G38240</t>
  </si>
  <si>
    <t>AT2G31040</t>
  </si>
  <si>
    <t>AT3G49720</t>
  </si>
  <si>
    <t>AT1G02305</t>
  </si>
  <si>
    <t>AT4G01610</t>
  </si>
  <si>
    <t>AT3G11130</t>
  </si>
  <si>
    <t>AT3G15380</t>
  </si>
  <si>
    <t>AT5G44800</t>
  </si>
  <si>
    <t>AT4G34530</t>
  </si>
  <si>
    <t>AT4G34700</t>
  </si>
  <si>
    <t>AT1G10120</t>
  </si>
  <si>
    <t>AT1G65930</t>
  </si>
  <si>
    <t>AT2G16385</t>
  </si>
  <si>
    <t>AT4G27430</t>
  </si>
  <si>
    <t>AT2G26980</t>
  </si>
  <si>
    <t>AT2G23070</t>
  </si>
  <si>
    <t>AT3G23340</t>
  </si>
  <si>
    <t>AT2G20190</t>
  </si>
  <si>
    <t>AT2G20760</t>
  </si>
  <si>
    <t>AT2G40060</t>
  </si>
  <si>
    <t>AT1G68795</t>
  </si>
  <si>
    <t>AT3G29200</t>
  </si>
  <si>
    <t>AT1G66400</t>
  </si>
  <si>
    <t>AT5G42380</t>
  </si>
  <si>
    <t>AT3G50770</t>
  </si>
  <si>
    <t>AT4G20780</t>
  </si>
  <si>
    <t>AT1G27500</t>
  </si>
  <si>
    <t>AT5G43330</t>
  </si>
  <si>
    <t>AT3G12180</t>
  </si>
  <si>
    <t>AT5G61790</t>
  </si>
  <si>
    <t>AT5G60920</t>
  </si>
  <si>
    <t>AT3G02210</t>
  </si>
  <si>
    <t>AT5G57660</t>
  </si>
  <si>
    <t>AT4G14110</t>
  </si>
  <si>
    <t>AT5G20650</t>
  </si>
  <si>
    <t>AT2G15970</t>
  </si>
  <si>
    <t>AT3G14170</t>
  </si>
  <si>
    <t>AT1G08760</t>
  </si>
  <si>
    <t>AT1G22450</t>
  </si>
  <si>
    <t>AT5G49480</t>
  </si>
  <si>
    <t>AT4G09040</t>
  </si>
  <si>
    <t>AT1G71790</t>
  </si>
  <si>
    <t>AT2G46410</t>
  </si>
  <si>
    <t>AT1G10500</t>
  </si>
  <si>
    <t>AT5G12480</t>
  </si>
  <si>
    <t>AT4G12560</t>
  </si>
  <si>
    <t>AT4G00330</t>
  </si>
  <si>
    <t>AT3G56940</t>
  </si>
  <si>
    <t>AT5G66520</t>
  </si>
  <si>
    <t>AT3G50530</t>
  </si>
  <si>
    <t>AT5G56340</t>
  </si>
  <si>
    <t>AT1G56340</t>
  </si>
  <si>
    <t>AT3G03630</t>
  </si>
  <si>
    <t>AT1G08830</t>
  </si>
  <si>
    <t>AT2G22125</t>
  </si>
  <si>
    <t>AT5G03760</t>
  </si>
  <si>
    <t>AT1G73760</t>
  </si>
  <si>
    <t>AT3G23123</t>
  </si>
  <si>
    <t>AT4G12290</t>
  </si>
  <si>
    <t>AT5G33320</t>
  </si>
  <si>
    <t>AT1G25682</t>
  </si>
  <si>
    <t>AT1G17130</t>
  </si>
  <si>
    <t>AT5G23530</t>
  </si>
  <si>
    <t>AT1G49660</t>
  </si>
  <si>
    <t>AT5G38630</t>
  </si>
  <si>
    <t>AT1G80370</t>
  </si>
  <si>
    <t>AT4G34160</t>
  </si>
  <si>
    <t>AT3G63120</t>
  </si>
  <si>
    <t>AT3G21870</t>
  </si>
  <si>
    <t>AT4G15350</t>
  </si>
  <si>
    <t>AT2G26170</t>
  </si>
  <si>
    <t>AT5G36110</t>
  </si>
  <si>
    <t>AT3G14610</t>
  </si>
  <si>
    <t>AT3G14620</t>
  </si>
  <si>
    <t>AT2G45550</t>
  </si>
  <si>
    <t>AT1G11600</t>
  </si>
  <si>
    <t>AT5G10600</t>
  </si>
  <si>
    <t>AT1G05160</t>
  </si>
  <si>
    <t>AT3G48520</t>
  </si>
  <si>
    <t>AT2G27690</t>
  </si>
  <si>
    <t>AT4G39490</t>
  </si>
  <si>
    <t>AT2G39770</t>
  </si>
  <si>
    <t>AT1G22840</t>
  </si>
  <si>
    <t>AT2G40140</t>
  </si>
  <si>
    <t>AT3G03990</t>
  </si>
  <si>
    <t>AT1G32210</t>
  </si>
  <si>
    <t>AT5G05280</t>
  </si>
  <si>
    <t>AT1G08370</t>
  </si>
  <si>
    <t>AT5G55970</t>
  </si>
  <si>
    <t>AT3G19240</t>
  </si>
  <si>
    <t>AT4G04930</t>
  </si>
  <si>
    <t>AT1G48300</t>
  </si>
  <si>
    <t>AT5G66680</t>
  </si>
  <si>
    <t>AT1G75270</t>
  </si>
  <si>
    <t>AT2G16370</t>
  </si>
  <si>
    <t>AT4G34280</t>
  </si>
  <si>
    <t>AT2G41610</t>
  </si>
  <si>
    <t>AT5G48490</t>
  </si>
  <si>
    <t>AT4G23690</t>
  </si>
  <si>
    <t>AT1G13180</t>
  </si>
  <si>
    <t>AT3G17830</t>
  </si>
  <si>
    <t>AT5G42080</t>
  </si>
  <si>
    <t>AT1G14830</t>
  </si>
  <si>
    <t>AT5G49960</t>
  </si>
  <si>
    <t>AT3G49250</t>
  </si>
  <si>
    <t>AT4G25670</t>
  </si>
  <si>
    <t>AT3G45040</t>
  </si>
  <si>
    <t>AT5G62440</t>
  </si>
  <si>
    <t>AT1G27980</t>
  </si>
  <si>
    <t>AT5G18400</t>
  </si>
  <si>
    <t>AT4G25480</t>
  </si>
  <si>
    <t>AT2G30580</t>
  </si>
  <si>
    <t>AT1G60500</t>
  </si>
  <si>
    <t>AT5G50420</t>
  </si>
  <si>
    <t>AT3G19820</t>
  </si>
  <si>
    <t>AT1G50430</t>
  </si>
  <si>
    <t>AT2G40120</t>
  </si>
  <si>
    <t>AT1G59900</t>
  </si>
  <si>
    <t>AT1G09330</t>
  </si>
  <si>
    <t>AT4G16210</t>
  </si>
  <si>
    <t>AT2G44190</t>
  </si>
  <si>
    <t>AT5G39360</t>
  </si>
  <si>
    <t>AT2G21340</t>
  </si>
  <si>
    <t>AT1G30230</t>
  </si>
  <si>
    <t>AT4G38495</t>
  </si>
  <si>
    <t>AT1G21630</t>
  </si>
  <si>
    <t>AT5G25780</t>
  </si>
  <si>
    <t>AT1G54270</t>
  </si>
  <si>
    <t>AT2G20450</t>
  </si>
  <si>
    <t>AT4G16720</t>
  </si>
  <si>
    <t>AT4G02230</t>
  </si>
  <si>
    <t>AT1G09590</t>
  </si>
  <si>
    <t>AT3G05560</t>
  </si>
  <si>
    <t>AT4G15000</t>
  </si>
  <si>
    <t>AT2G19730</t>
  </si>
  <si>
    <t>AT3G06700</t>
  </si>
  <si>
    <t>AT2G19740</t>
  </si>
  <si>
    <t>AT4G18100</t>
  </si>
  <si>
    <t>AT1G07070</t>
  </si>
  <si>
    <t>AT1G26880</t>
  </si>
  <si>
    <t>AT5G02450</t>
  </si>
  <si>
    <t>AT3G16080</t>
  </si>
  <si>
    <t>AT1G52300</t>
  </si>
  <si>
    <t>AT2G43460</t>
  </si>
  <si>
    <t>AT4G31985</t>
  </si>
  <si>
    <t>AT3G10950</t>
  </si>
  <si>
    <t>AT1G74050</t>
  </si>
  <si>
    <t>AT3G62870</t>
  </si>
  <si>
    <t>AT5G46030</t>
  </si>
  <si>
    <t>AT1G17455</t>
  </si>
  <si>
    <t>AT2G32580</t>
  </si>
  <si>
    <t>AT1G75000</t>
  </si>
  <si>
    <t>AT1G07920</t>
  </si>
  <si>
    <t>AT5G41120</t>
  </si>
  <si>
    <t>AT3G01610</t>
  </si>
  <si>
    <t>AT1G06150</t>
  </si>
  <si>
    <t>AT2G28880</t>
  </si>
  <si>
    <t>AT2G18020</t>
  </si>
  <si>
    <t>AT1G02780</t>
  </si>
  <si>
    <t>AT1G05190</t>
  </si>
  <si>
    <t>AT1G24340</t>
  </si>
  <si>
    <t>AT5G55940</t>
  </si>
  <si>
    <t>AT1G34550</t>
  </si>
  <si>
    <t>AT2G17510</t>
  </si>
  <si>
    <t>AT3G17300</t>
  </si>
  <si>
    <t>AT2G03870</t>
  </si>
  <si>
    <t>AT5G10360</t>
  </si>
  <si>
    <t>AT5G51200</t>
  </si>
  <si>
    <t>AT4G28100</t>
  </si>
  <si>
    <t>AT5G15350</t>
  </si>
  <si>
    <t>AT1G08500</t>
  </si>
  <si>
    <t>AT1G34470</t>
  </si>
  <si>
    <t>AT5G11710</t>
  </si>
  <si>
    <t>AT2G43160</t>
  </si>
  <si>
    <t>AT1G30630</t>
  </si>
  <si>
    <t>AT5G10810</t>
  </si>
  <si>
    <t>AT1G20450</t>
  </si>
  <si>
    <t>AT1G30360</t>
  </si>
  <si>
    <t>AT3G62600</t>
  </si>
  <si>
    <t>AT1G19210</t>
  </si>
  <si>
    <t>AT5G51190</t>
  </si>
  <si>
    <t>AT1G50640</t>
  </si>
  <si>
    <t>AT5G44210</t>
  </si>
  <si>
    <t>AT1G80350</t>
  </si>
  <si>
    <t>AT3G07100</t>
  </si>
  <si>
    <t>AT5G52650</t>
  </si>
  <si>
    <t>AT2G32060</t>
  </si>
  <si>
    <t>AT1G15930</t>
  </si>
  <si>
    <t>AT5G61170</t>
  </si>
  <si>
    <t>AT4G34670</t>
  </si>
  <si>
    <t>AT3G04920</t>
  </si>
  <si>
    <t>AT4G39200</t>
  </si>
  <si>
    <t>AT5G58420</t>
  </si>
  <si>
    <t>AT5G16130</t>
  </si>
  <si>
    <t>AT3G02560</t>
  </si>
  <si>
    <t>AT5G59240</t>
  </si>
  <si>
    <t>AT1G50940</t>
  </si>
  <si>
    <t>AT2G40550</t>
  </si>
  <si>
    <t>AT2G33860</t>
  </si>
  <si>
    <t>AT2G39050</t>
  </si>
  <si>
    <t>AT5G27700</t>
  </si>
  <si>
    <t>AT2G35150</t>
  </si>
  <si>
    <t>AT5G50380</t>
  </si>
  <si>
    <t>AT1G69530</t>
  </si>
  <si>
    <t>AT2G35320</t>
  </si>
  <si>
    <t>AT2G34770</t>
  </si>
  <si>
    <t>AT3G23410</t>
  </si>
  <si>
    <t>AT5G18580</t>
  </si>
  <si>
    <t>AT1G08510</t>
  </si>
  <si>
    <t>AT2G36460</t>
  </si>
  <si>
    <t>AT3G52930</t>
  </si>
  <si>
    <t>AT2G38630</t>
  </si>
  <si>
    <t>AT1G61340</t>
  </si>
  <si>
    <t>AT4G35900</t>
  </si>
  <si>
    <t>AT1G31420</t>
  </si>
  <si>
    <t>AT5G48460</t>
  </si>
  <si>
    <t>AT5G35700</t>
  </si>
  <si>
    <t>AT3G52940</t>
  </si>
  <si>
    <t>AT5G64350</t>
  </si>
  <si>
    <t>AT5G45680</t>
  </si>
  <si>
    <t>AT3G25220</t>
  </si>
  <si>
    <t>AT4G26555</t>
  </si>
  <si>
    <t>AT4G25340</t>
  </si>
  <si>
    <t>AT4G32780</t>
  </si>
  <si>
    <t>AT5G55730</t>
  </si>
  <si>
    <t>AT3G11700</t>
  </si>
  <si>
    <t>AT2G04780</t>
  </si>
  <si>
    <t>AT5G25250</t>
  </si>
  <si>
    <t>AT4G28370</t>
  </si>
  <si>
    <t>AT5G11460</t>
  </si>
  <si>
    <t>AT3G22550</t>
  </si>
  <si>
    <t>AT3G11730</t>
  </si>
  <si>
    <t>AT5G47820</t>
  </si>
  <si>
    <t>AT4G12850</t>
  </si>
  <si>
    <t>AT2G31390</t>
  </si>
  <si>
    <t>AT1G66430</t>
  </si>
  <si>
    <t>AT3G59480</t>
  </si>
  <si>
    <t>AT5G67590</t>
  </si>
  <si>
    <t>AT3G52750</t>
  </si>
  <si>
    <t>AT4G34260</t>
  </si>
  <si>
    <t>AT1G71450</t>
  </si>
  <si>
    <t>AT4G05120</t>
  </si>
  <si>
    <t>AT1G67830</t>
  </si>
  <si>
    <t>AT1G54210</t>
  </si>
  <si>
    <t>AT3G47420</t>
  </si>
  <si>
    <t>AT3G51820</t>
  </si>
  <si>
    <t>AT5G40760</t>
  </si>
  <si>
    <t>AT1G62040</t>
  </si>
  <si>
    <t>AT2G05630</t>
  </si>
  <si>
    <t>AT3G24050</t>
  </si>
  <si>
    <t>AT1G79460</t>
  </si>
  <si>
    <t>AT1G02400</t>
  </si>
  <si>
    <t>AT5G25900</t>
  </si>
  <si>
    <t>AT5G17330</t>
  </si>
  <si>
    <t>AT1G02000</t>
  </si>
  <si>
    <t>AT3G10700</t>
  </si>
  <si>
    <t>AT2G33570</t>
  </si>
  <si>
    <t>AT3G06440</t>
  </si>
  <si>
    <t>AT1G53290</t>
  </si>
  <si>
    <t>AT3G48680</t>
  </si>
  <si>
    <t>AT4G34450</t>
  </si>
  <si>
    <t>AT4G32940</t>
  </si>
  <si>
    <t>AT3G04120</t>
  </si>
  <si>
    <t>AT1G13440</t>
  </si>
  <si>
    <t>AT5G47780</t>
  </si>
  <si>
    <t>AT3G02350</t>
  </si>
  <si>
    <t>AT4G35860</t>
  </si>
  <si>
    <t>AT1G79830</t>
  </si>
  <si>
    <t>AT3G27530</t>
  </si>
  <si>
    <t>AT5G65280</t>
  </si>
  <si>
    <t>AT1G17890</t>
  </si>
  <si>
    <t>AT5G39190</t>
  </si>
  <si>
    <t>AT3G49880</t>
  </si>
  <si>
    <t>AT5G49720</t>
  </si>
  <si>
    <t>AT1G70710</t>
  </si>
  <si>
    <t>AT1G19940</t>
  </si>
  <si>
    <t>AT4G32690</t>
  </si>
  <si>
    <t>AT1G31070</t>
  </si>
  <si>
    <t>AT2G35020</t>
  </si>
  <si>
    <t>AT4G33010</t>
  </si>
  <si>
    <t>AT2G33470</t>
  </si>
  <si>
    <t>AT4G35290</t>
  </si>
  <si>
    <t>AT1G11840</t>
  </si>
  <si>
    <t>AT2G43430</t>
  </si>
  <si>
    <t>AT1G08110</t>
  </si>
  <si>
    <t>AT1G15380</t>
  </si>
  <si>
    <t>AT1G67280</t>
  </si>
  <si>
    <t>AT5G14950</t>
  </si>
  <si>
    <t>AT1G15880</t>
  </si>
  <si>
    <t>AT1G64650</t>
  </si>
  <si>
    <t>AT3G53950</t>
  </si>
  <si>
    <t>AT4G24990</t>
  </si>
  <si>
    <t>AT5G60620</t>
  </si>
  <si>
    <t>AT3G53320</t>
  </si>
  <si>
    <t>AT2G31570</t>
  </si>
  <si>
    <t>AT2G48150</t>
  </si>
  <si>
    <t>AT1G63460</t>
  </si>
  <si>
    <t>AT2G22660</t>
  </si>
  <si>
    <t>AT1G22300</t>
  </si>
  <si>
    <t>AT1G78300</t>
  </si>
  <si>
    <t>AT3G02520</t>
  </si>
  <si>
    <t>AT5G65430</t>
  </si>
  <si>
    <t>AT2G42590</t>
  </si>
  <si>
    <t>AT3G45240</t>
  </si>
  <si>
    <t>AT4G32430</t>
  </si>
  <si>
    <t>AT1G28480</t>
  </si>
  <si>
    <t>AT5G40370</t>
  </si>
  <si>
    <t>AT3G62930</t>
  </si>
  <si>
    <t>AT5G13000</t>
  </si>
  <si>
    <t>AT1G12230</t>
  </si>
  <si>
    <t>AT5G37600</t>
  </si>
  <si>
    <t>AT1G02930</t>
  </si>
  <si>
    <t>AT5G02790</t>
  </si>
  <si>
    <t>AT5G41210</t>
  </si>
  <si>
    <t>AT1G78380</t>
  </si>
  <si>
    <t>AT5G11540</t>
  </si>
  <si>
    <t>AT5G07830</t>
  </si>
  <si>
    <t>AT5G34940</t>
  </si>
  <si>
    <t>AT5G61840</t>
  </si>
  <si>
    <t>AT1G33800</t>
  </si>
  <si>
    <t>AT5G06710</t>
  </si>
  <si>
    <t>AT1G09200</t>
  </si>
  <si>
    <t>AT3G08030</t>
  </si>
  <si>
    <t>AT2G29380</t>
  </si>
  <si>
    <t>AT1G06840</t>
  </si>
  <si>
    <t>AT1G60780</t>
  </si>
  <si>
    <t>AT1G52150</t>
  </si>
  <si>
    <t>AT1G26960</t>
  </si>
  <si>
    <t>AT3G28920</t>
  </si>
  <si>
    <t>AT2G22430</t>
  </si>
  <si>
    <t>AT3G12500</t>
  </si>
  <si>
    <t>AT5G03740</t>
  </si>
  <si>
    <t>AT1G09940</t>
  </si>
  <si>
    <t>AT3G14930</t>
  </si>
  <si>
    <t>AT3G55260</t>
  </si>
  <si>
    <t>AT2G26800</t>
  </si>
  <si>
    <t>AT5G20270</t>
  </si>
  <si>
    <t>AT4G30850</t>
  </si>
  <si>
    <t>AT4G16566</t>
  </si>
  <si>
    <t>AT4G22670</t>
  </si>
  <si>
    <t>AT5G66110</t>
  </si>
  <si>
    <t>AT5G62740</t>
  </si>
  <si>
    <t>AT1G50500</t>
  </si>
  <si>
    <t>AT5G41950</t>
  </si>
  <si>
    <t>AT4G30110</t>
  </si>
  <si>
    <t>AT1G63440</t>
  </si>
  <si>
    <t>AT1G14900</t>
  </si>
  <si>
    <t>AT1G01490</t>
  </si>
  <si>
    <t>AT1G23000</t>
  </si>
  <si>
    <t>AT2G28090</t>
  </si>
  <si>
    <t>AT3G06130</t>
  </si>
  <si>
    <t>AT5G50740</t>
  </si>
  <si>
    <t>AT3G25900</t>
  </si>
  <si>
    <t>AT4G13940</t>
  </si>
  <si>
    <t>AT1G62740</t>
  </si>
  <si>
    <t>AT5G43940</t>
  </si>
  <si>
    <t>AT5G25265</t>
  </si>
  <si>
    <t>AT5G59250</t>
  </si>
  <si>
    <t>AT5G49760</t>
  </si>
  <si>
    <t>AT4G32120</t>
  </si>
  <si>
    <t>AT4G21320</t>
  </si>
  <si>
    <t>AT4G15802</t>
  </si>
  <si>
    <t>AT4G13980</t>
  </si>
  <si>
    <t>AT2G41690</t>
  </si>
  <si>
    <t>AT1G46264</t>
  </si>
  <si>
    <t>AT1G74310</t>
  </si>
  <si>
    <t>AT5G37670</t>
  </si>
  <si>
    <t>AT1G07400</t>
  </si>
  <si>
    <t>AT4G10250</t>
  </si>
  <si>
    <t>AT3G12580</t>
  </si>
  <si>
    <t>AT5G56010</t>
  </si>
  <si>
    <t>AT1G51060</t>
  </si>
  <si>
    <t>AT1G07790</t>
  </si>
  <si>
    <t>AT4G27450</t>
  </si>
  <si>
    <t>AT1G47840</t>
  </si>
  <si>
    <t>AT1G04550</t>
  </si>
  <si>
    <t>AT2G33310</t>
  </si>
  <si>
    <t>AT3G23050</t>
  </si>
  <si>
    <t>AT5G65670</t>
  </si>
  <si>
    <t>AT5G55250</t>
  </si>
  <si>
    <t>AT1G51760</t>
  </si>
  <si>
    <t>AT4G30410</t>
  </si>
  <si>
    <t>AT3G50700</t>
  </si>
  <si>
    <t>AT1G31860</t>
  </si>
  <si>
    <t>AT1G64790</t>
  </si>
  <si>
    <t>AT5G54140</t>
  </si>
  <si>
    <t>AT1G80560</t>
  </si>
  <si>
    <t>AT3G51740</t>
  </si>
  <si>
    <t>AT5G22510</t>
  </si>
  <si>
    <t>AT2G37940</t>
  </si>
  <si>
    <t>AT4G18570</t>
  </si>
  <si>
    <t>AT1G26640</t>
  </si>
  <si>
    <t>AT3G02780</t>
  </si>
  <si>
    <t>AT3G59690</t>
  </si>
  <si>
    <t>AT5G03040</t>
  </si>
  <si>
    <t>AT3G49260</t>
  </si>
  <si>
    <t>AT3G23900</t>
  </si>
  <si>
    <t>AT5G67210</t>
  </si>
  <si>
    <t>AT4G22220</t>
  </si>
  <si>
    <t>AT5G16760</t>
  </si>
  <si>
    <t>AT1G32130</t>
  </si>
  <si>
    <t>AT1G28210</t>
  </si>
  <si>
    <t>AT1G80920</t>
  </si>
  <si>
    <t>AT1G06660</t>
  </si>
  <si>
    <t>AT3G22160</t>
  </si>
  <si>
    <t>AT1G19180</t>
  </si>
  <si>
    <t>AT1G72450</t>
  </si>
  <si>
    <t>AT2G34600</t>
  </si>
  <si>
    <t>AT4G32650</t>
  </si>
  <si>
    <t>AT5G27000</t>
  </si>
  <si>
    <t>AT1G04690</t>
  </si>
  <si>
    <t>AT1G62640</t>
  </si>
  <si>
    <t>AT1G67730</t>
  </si>
  <si>
    <t>AT1G01120</t>
  </si>
  <si>
    <t>AT5G51710</t>
  </si>
  <si>
    <t>AT5G11800</t>
  </si>
  <si>
    <t>AT3G08620</t>
  </si>
  <si>
    <t>AT2G25910</t>
  </si>
  <si>
    <t>AT2G38610</t>
  </si>
  <si>
    <t>AT3G12130</t>
  </si>
  <si>
    <t>AT4G39050</t>
  </si>
  <si>
    <t>AT5G06670</t>
  </si>
  <si>
    <t>AT3G16630</t>
  </si>
  <si>
    <t>AT2G30410</t>
  </si>
  <si>
    <t>AT4G10840</t>
  </si>
  <si>
    <t>AT4G08150</t>
  </si>
  <si>
    <t>AT5G25220</t>
  </si>
  <si>
    <t>AT1G23380</t>
  </si>
  <si>
    <t>AT4G01575</t>
  </si>
  <si>
    <t>AT3G11710</t>
  </si>
  <si>
    <t>AT2G40540</t>
  </si>
  <si>
    <t>AT1G17860</t>
  </si>
  <si>
    <t>AT1G11160</t>
  </si>
  <si>
    <t>AT5G08390</t>
  </si>
  <si>
    <t>AT5G14880</t>
  </si>
  <si>
    <t>AT2G20930</t>
  </si>
  <si>
    <t>AT2G37580</t>
  </si>
  <si>
    <t>AT5G40250</t>
  </si>
  <si>
    <t>AT4G17905</t>
  </si>
  <si>
    <t>AT1G72220</t>
  </si>
  <si>
    <t>AT2G04350</t>
  </si>
  <si>
    <t>AT4G30920</t>
  </si>
  <si>
    <t>AT5G21160</t>
  </si>
  <si>
    <t>AT4G35890</t>
  </si>
  <si>
    <t>AT1G77690</t>
  </si>
  <si>
    <t>AT1G77220</t>
  </si>
  <si>
    <t>AT3G20270</t>
  </si>
  <si>
    <t>AT5G23670</t>
  </si>
  <si>
    <t>AT2G44060</t>
  </si>
  <si>
    <t>AT2G46140</t>
  </si>
  <si>
    <t>AT5G55830</t>
  </si>
  <si>
    <t>AT4G04960</t>
  </si>
  <si>
    <t>AT1G03070</t>
  </si>
  <si>
    <t>AT4G15470</t>
  </si>
  <si>
    <t>AT1G70090</t>
  </si>
  <si>
    <t>AT1G64625</t>
  </si>
  <si>
    <t>AT2G27230</t>
  </si>
  <si>
    <t>AT5G64813</t>
  </si>
  <si>
    <t>AT1G07650</t>
  </si>
  <si>
    <t>AT2G24330</t>
  </si>
  <si>
    <t>AT5G63090</t>
  </si>
  <si>
    <t>AT2G28305</t>
  </si>
  <si>
    <t>AT3G09770</t>
  </si>
  <si>
    <t>AT4G35190</t>
  </si>
  <si>
    <t>AT1G32540</t>
  </si>
  <si>
    <t>AT1G56070</t>
  </si>
  <si>
    <t>AT2G36530</t>
  </si>
  <si>
    <t>AT5G50150</t>
  </si>
  <si>
    <t>AT1G55020</t>
  </si>
  <si>
    <t>AT1G75020</t>
  </si>
  <si>
    <t>AT1G12640</t>
  </si>
  <si>
    <t>AT1G15080</t>
  </si>
  <si>
    <t>AT3G02600</t>
  </si>
  <si>
    <t>AT4G22550</t>
  </si>
  <si>
    <t>AT3G14470</t>
  </si>
  <si>
    <t>AT3G14460</t>
  </si>
  <si>
    <t>AT2G31160</t>
  </si>
  <si>
    <t>AT1G03330</t>
  </si>
  <si>
    <t>AT1G65700</t>
  </si>
  <si>
    <t>AT5G35620</t>
  </si>
  <si>
    <t>AT3G52200</t>
  </si>
  <si>
    <t>AT1G62790</t>
  </si>
  <si>
    <t>AT1G21880</t>
  </si>
  <si>
    <t>AT5G54280</t>
  </si>
  <si>
    <t>AT2G33340</t>
  </si>
  <si>
    <t>AT1G14780</t>
  </si>
  <si>
    <t>AT5G13240</t>
  </si>
  <si>
    <t>AT3G47810</t>
  </si>
  <si>
    <t>AT5G19290</t>
  </si>
  <si>
    <t>AT2G39420</t>
  </si>
  <si>
    <t>AT5G54110</t>
  </si>
  <si>
    <t>AT5G55230</t>
  </si>
  <si>
    <t>AT2G01910</t>
  </si>
  <si>
    <t>AT1G05100</t>
  </si>
  <si>
    <t>AT5G67080</t>
  </si>
  <si>
    <t>AT3G48890</t>
  </si>
  <si>
    <t>AT4G03260</t>
  </si>
  <si>
    <t>AT3G63030</t>
  </si>
  <si>
    <t>AT3G07930</t>
  </si>
  <si>
    <t>AT2G42680</t>
  </si>
  <si>
    <t>AT3G02790</t>
  </si>
  <si>
    <t>AT4G35920</t>
  </si>
  <si>
    <t>AT5G21105</t>
  </si>
  <si>
    <t>AT5G12970</t>
  </si>
  <si>
    <t>AT5G03630</t>
  </si>
  <si>
    <t>AT5G45840</t>
  </si>
  <si>
    <t>AT3G51660</t>
  </si>
  <si>
    <t>AT2G02955</t>
  </si>
  <si>
    <t>AT2G15890</t>
  </si>
  <si>
    <t>AT1G04630</t>
  </si>
  <si>
    <t>AT5G52630</t>
  </si>
  <si>
    <t>AT2G23610</t>
  </si>
  <si>
    <t>AT2G21870</t>
  </si>
  <si>
    <t>AT3G19640</t>
  </si>
  <si>
    <t>AT1G18720</t>
  </si>
  <si>
    <t>AT3G28917</t>
  </si>
  <si>
    <t>AT3G43300</t>
  </si>
  <si>
    <t>AT3G01740</t>
  </si>
  <si>
    <t>AT4G02600</t>
  </si>
  <si>
    <t>AT5G53760</t>
  </si>
  <si>
    <t>AT2G39200</t>
  </si>
  <si>
    <t>AT1G11000</t>
  </si>
  <si>
    <t>AT2G17480</t>
  </si>
  <si>
    <t>AT1G53240</t>
  </si>
  <si>
    <t>AT2G36060</t>
  </si>
  <si>
    <t>AT1G51590</t>
  </si>
  <si>
    <t>AT2G35630</t>
  </si>
  <si>
    <t>AT1G11430</t>
  </si>
  <si>
    <t>AT1G19850</t>
  </si>
  <si>
    <t>AT5G20090</t>
  </si>
  <si>
    <t>AT4G22310</t>
  </si>
  <si>
    <t>AT3G45640</t>
  </si>
  <si>
    <t>AT2G43790</t>
  </si>
  <si>
    <t>AT5G14180</t>
  </si>
  <si>
    <t>AT5G17920</t>
  </si>
  <si>
    <t>AT3G18240</t>
  </si>
  <si>
    <t>AT4G22000</t>
  </si>
  <si>
    <t>AT2G16780</t>
  </si>
  <si>
    <t>AT1G51630</t>
  </si>
  <si>
    <t>AT2G18030</t>
  </si>
  <si>
    <t>AT1G65290</t>
  </si>
  <si>
    <t>AT5G47630</t>
  </si>
  <si>
    <t>AT3G13930</t>
  </si>
  <si>
    <t>AT3G12290</t>
  </si>
  <si>
    <t>AT2G44160</t>
  </si>
  <si>
    <t>AT1G48030</t>
  </si>
  <si>
    <t>AT3G46430</t>
  </si>
  <si>
    <t>AT2G22900</t>
  </si>
  <si>
    <t>AT1G28240</t>
  </si>
  <si>
    <t>AT4G36180</t>
  </si>
  <si>
    <t>AT1G30620</t>
  </si>
  <si>
    <t>AT1G28280</t>
  </si>
  <si>
    <t>AT1G06180</t>
  </si>
  <si>
    <t>AT5G14340</t>
  </si>
  <si>
    <t>AT4G12350</t>
  </si>
  <si>
    <t>AT5G16600</t>
  </si>
  <si>
    <t>AT1G57560</t>
  </si>
  <si>
    <t>AT1G17950</t>
  </si>
  <si>
    <t>AT1G09540</t>
  </si>
  <si>
    <t>AT4G33450</t>
  </si>
  <si>
    <t>AT4G37260</t>
  </si>
  <si>
    <t>AT4G22680</t>
  </si>
  <si>
    <t>AT1G70000</t>
  </si>
  <si>
    <t>AT1G32640</t>
  </si>
  <si>
    <t>AT1G70750</t>
  </si>
  <si>
    <t>AT5G16720</t>
  </si>
  <si>
    <t>AT2G38300</t>
  </si>
  <si>
    <t>AT5G13780</t>
  </si>
  <si>
    <t>AT1G80410</t>
  </si>
  <si>
    <t>AT1G33060</t>
  </si>
  <si>
    <t>AT3G44350</t>
  </si>
  <si>
    <t>AT4G28500</t>
  </si>
  <si>
    <t>AT4G29230</t>
  </si>
  <si>
    <t>AT5G04410</t>
  </si>
  <si>
    <t>AT3G15510</t>
  </si>
  <si>
    <t>AT2G19480</t>
  </si>
  <si>
    <t>AT1G09240</t>
  </si>
  <si>
    <t>AT2G28250</t>
  </si>
  <si>
    <t>AT4G09350</t>
  </si>
  <si>
    <t>AT5G11790</t>
  </si>
  <si>
    <t>AT4G14350</t>
  </si>
  <si>
    <t>AT4G33080</t>
  </si>
  <si>
    <t>AT3G12260</t>
  </si>
  <si>
    <t>AT5G05970</t>
  </si>
  <si>
    <t>AT5G51720</t>
  </si>
  <si>
    <t>AT3G04810</t>
  </si>
  <si>
    <t>AT3G20860</t>
  </si>
  <si>
    <t>AT3G22790</t>
  </si>
  <si>
    <t>AT2G22560</t>
  </si>
  <si>
    <t>AT1G24450</t>
  </si>
  <si>
    <t>AT5G05660</t>
  </si>
  <si>
    <t>AT1G54830</t>
  </si>
  <si>
    <t>AT2G27080</t>
  </si>
  <si>
    <t>AT5G53730</t>
  </si>
  <si>
    <t>AT1G80460</t>
  </si>
  <si>
    <t>AT4G25030</t>
  </si>
  <si>
    <t>AT5G27150</t>
  </si>
  <si>
    <t>AT3G05030</t>
  </si>
  <si>
    <t>AT5G16000</t>
  </si>
  <si>
    <t>AT1G60800</t>
  </si>
  <si>
    <t>AT1G53430</t>
  </si>
  <si>
    <t>AT4G30996</t>
  </si>
  <si>
    <t>AT5G55850</t>
  </si>
  <si>
    <t>AT5G64850</t>
  </si>
  <si>
    <t>AT5G18310</t>
  </si>
  <si>
    <t>AT1G56110</t>
  </si>
  <si>
    <t>AT1G09000</t>
  </si>
  <si>
    <t>AT3G48610</t>
  </si>
  <si>
    <t>AT1G52190</t>
  </si>
  <si>
    <t>AT3G54140</t>
  </si>
  <si>
    <t>AT2G02040</t>
  </si>
  <si>
    <t>AT2G14820</t>
  </si>
  <si>
    <t>AT1G47240</t>
  </si>
  <si>
    <t>AT5G42050</t>
  </si>
  <si>
    <t>AT3G27090</t>
  </si>
  <si>
    <t>AT3G52090</t>
  </si>
  <si>
    <t>AT5G41010</t>
  </si>
  <si>
    <t>AT3G22320</t>
  </si>
  <si>
    <t>AT1G63000</t>
  </si>
  <si>
    <t>AT1G60420</t>
  </si>
  <si>
    <t>AT4G04910</t>
  </si>
  <si>
    <t>AT2G41760</t>
  </si>
  <si>
    <t>AT5G60980</t>
  </si>
  <si>
    <t>AT1G27310</t>
  </si>
  <si>
    <t>AT4G35580</t>
  </si>
  <si>
    <t>AT1G18300</t>
  </si>
  <si>
    <t>AT1G30110</t>
  </si>
  <si>
    <t>AT4G14880</t>
  </si>
  <si>
    <t>AT3G50410</t>
  </si>
  <si>
    <t>AT2G28900</t>
  </si>
  <si>
    <t>AT2G42210</t>
  </si>
  <si>
    <t>AT3G57990</t>
  </si>
  <si>
    <t>AT2G30400</t>
  </si>
  <si>
    <t>AT5G19650</t>
  </si>
  <si>
    <t>AT1G51560</t>
  </si>
  <si>
    <t>AT3G46990</t>
  </si>
  <si>
    <t>AT1G09930</t>
  </si>
  <si>
    <t>AT1G31040</t>
  </si>
  <si>
    <t>AT1G01230</t>
  </si>
  <si>
    <t>AT5G54580</t>
  </si>
  <si>
    <t>AT1G47720</t>
  </si>
  <si>
    <t>AT3G21620</t>
  </si>
  <si>
    <t>AT1G32090</t>
  </si>
  <si>
    <t>AT4G11650</t>
  </si>
  <si>
    <t>AT4G33950</t>
  </si>
  <si>
    <t>AT2G01720</t>
  </si>
  <si>
    <t>AT1G61790</t>
  </si>
  <si>
    <t>AT3G57430</t>
  </si>
  <si>
    <t>AT1G50670</t>
  </si>
  <si>
    <t>AT5G62050</t>
  </si>
  <si>
    <t>AT2G41900</t>
  </si>
  <si>
    <t>AT2G19810</t>
  </si>
  <si>
    <t>AT3G60800</t>
  </si>
  <si>
    <t>AT5G24510</t>
  </si>
  <si>
    <t>AT4G02450</t>
  </si>
  <si>
    <t>AT3G07680</t>
  </si>
  <si>
    <t>AT2G27710</t>
  </si>
  <si>
    <t>AT2G33040</t>
  </si>
  <si>
    <t>AT5G57290</t>
  </si>
  <si>
    <t>AT4G25890</t>
  </si>
  <si>
    <t>AT1G72370</t>
  </si>
  <si>
    <t>AT5G13450</t>
  </si>
  <si>
    <t>AT2G05840</t>
  </si>
  <si>
    <t>AT1G16470</t>
  </si>
  <si>
    <t>AT3G62060</t>
  </si>
  <si>
    <t>AT5G13700</t>
  </si>
  <si>
    <t>AT2G16430</t>
  </si>
  <si>
    <t>AT3G20500</t>
  </si>
  <si>
    <t>AT5G34850</t>
  </si>
  <si>
    <t>AT5G57140</t>
  </si>
  <si>
    <t>AT5G63140</t>
  </si>
  <si>
    <t>AT3G58850</t>
  </si>
  <si>
    <t>AT1G19300</t>
  </si>
  <si>
    <t>AT2G44830</t>
  </si>
  <si>
    <t>AT4G31300</t>
  </si>
  <si>
    <t>AT1G21720</t>
  </si>
  <si>
    <t>AT5G56460</t>
  </si>
  <si>
    <t>AT1G24030</t>
  </si>
  <si>
    <t>AT1G76360</t>
  </si>
  <si>
    <t>AT5G15080</t>
  </si>
  <si>
    <t>AT5G01020</t>
  </si>
  <si>
    <t>AT4G36650</t>
  </si>
  <si>
    <t>AT4G07410</t>
  </si>
  <si>
    <t>AT1G14870</t>
  </si>
  <si>
    <t>AT1G29850</t>
  </si>
  <si>
    <t>AT4G30720</t>
  </si>
  <si>
    <t>AT2G01140</t>
  </si>
  <si>
    <t>AT1G01090</t>
  </si>
  <si>
    <t>AT1G21750</t>
  </si>
  <si>
    <t>AT5G60640</t>
  </si>
  <si>
    <t>AT3G16110</t>
  </si>
  <si>
    <t>AT1G04980</t>
  </si>
  <si>
    <t>AT1G07960</t>
  </si>
  <si>
    <t>AT1G35620</t>
  </si>
  <si>
    <t>AT3G06483</t>
  </si>
  <si>
    <t>AT3G10540</t>
  </si>
  <si>
    <t>AT5G47690</t>
  </si>
  <si>
    <t>AT2G40360</t>
  </si>
  <si>
    <t>AT1G17710</t>
  </si>
  <si>
    <t>AT1G30870</t>
  </si>
  <si>
    <t>AT5G38560</t>
  </si>
  <si>
    <t>AT2G26350</t>
  </si>
  <si>
    <t>AT2G07340</t>
  </si>
  <si>
    <t>AT5G23290</t>
  </si>
  <si>
    <t>AT1G22780</t>
  </si>
  <si>
    <t>AT1G17745</t>
  </si>
  <si>
    <t>AT1G19170</t>
  </si>
  <si>
    <t>AT4G20050</t>
  </si>
  <si>
    <t>AT4G23820</t>
  </si>
  <si>
    <t>AT3G16850</t>
  </si>
  <si>
    <t>AT3G12780</t>
  </si>
  <si>
    <t>AT1G13700</t>
  </si>
  <si>
    <t>AT1G23190</t>
  </si>
  <si>
    <t>AT5G19930</t>
  </si>
  <si>
    <t>AT4G33330</t>
  </si>
  <si>
    <t>AT2G27530</t>
  </si>
  <si>
    <t>AT2G34710</t>
  </si>
  <si>
    <t>AT5G19390</t>
  </si>
  <si>
    <t>AT1G35140</t>
  </si>
  <si>
    <t>AT3G24120</t>
  </si>
  <si>
    <t>AT5G23720</t>
  </si>
  <si>
    <t>AT2G38940</t>
  </si>
  <si>
    <t>AT5G14040</t>
  </si>
  <si>
    <t>AT2G03890</t>
  </si>
  <si>
    <t>AT1G14910</t>
  </si>
  <si>
    <t>AT5G57200</t>
  </si>
  <si>
    <t>AT2G32240</t>
  </si>
  <si>
    <t>AT1G73590</t>
  </si>
  <si>
    <t>AT2G18040</t>
  </si>
  <si>
    <t>AT1G70940</t>
  </si>
  <si>
    <t>AT1G77110</t>
  </si>
  <si>
    <t>AT1G01620</t>
  </si>
  <si>
    <t>AT3G54820</t>
  </si>
  <si>
    <t>AT3G09920</t>
  </si>
  <si>
    <t>AT1G12970</t>
  </si>
  <si>
    <t>AT5G08160</t>
  </si>
  <si>
    <t>AT3G51670</t>
  </si>
  <si>
    <t>AT3G08510</t>
  </si>
  <si>
    <t>AT1G52570</t>
  </si>
  <si>
    <t>AT1G01780</t>
  </si>
  <si>
    <t>AT5G04310</t>
  </si>
  <si>
    <t>AT1G06530</t>
  </si>
  <si>
    <t>AT2G22780</t>
  </si>
  <si>
    <t>AT4G12390</t>
  </si>
  <si>
    <t>AT3G14310</t>
  </si>
  <si>
    <t>AT4G33220</t>
  </si>
  <si>
    <t>AT5G36290</t>
  </si>
  <si>
    <t>AT1G68650</t>
  </si>
  <si>
    <t>AT3G24160</t>
  </si>
  <si>
    <t>AT4G04470</t>
  </si>
  <si>
    <t>AT5G60960</t>
  </si>
  <si>
    <t>AT2G39470</t>
  </si>
  <si>
    <t>AT1G67630</t>
  </si>
  <si>
    <t>AT3G20540</t>
  </si>
  <si>
    <t>AT1G05850</t>
  </si>
  <si>
    <t>AT2G47300</t>
  </si>
  <si>
    <t>AT4G39920</t>
  </si>
  <si>
    <t>AT3G61060</t>
  </si>
  <si>
    <t>AT1G10430</t>
  </si>
  <si>
    <t>AT2G42500</t>
  </si>
  <si>
    <t>AT3G62260</t>
  </si>
  <si>
    <t>AT3G11410</t>
  </si>
  <si>
    <t>AT3G53620</t>
  </si>
  <si>
    <t>AT1G53310</t>
  </si>
  <si>
    <t>AT3G54950</t>
  </si>
  <si>
    <t>AT1G68820</t>
  </si>
  <si>
    <t>AT3G52300</t>
  </si>
  <si>
    <t>AT3G04720</t>
  </si>
  <si>
    <t>AT1G55190</t>
  </si>
  <si>
    <t>AT5G42140</t>
  </si>
  <si>
    <t>AT4G14370</t>
  </si>
  <si>
    <t>AT5G19420</t>
  </si>
  <si>
    <t>AT5G03345</t>
  </si>
  <si>
    <t>AT2G19760</t>
  </si>
  <si>
    <t>AT4G29340</t>
  </si>
  <si>
    <t>AT2G19770</t>
  </si>
  <si>
    <t>AT1G32060</t>
  </si>
  <si>
    <t>AT4G15900</t>
  </si>
  <si>
    <t>AT5G06970</t>
  </si>
  <si>
    <t>AT1G04080</t>
  </si>
  <si>
    <t>AT1G32990</t>
  </si>
  <si>
    <t>AT1G64510</t>
  </si>
  <si>
    <t>AT1G32100</t>
  </si>
  <si>
    <t>AT2G42910</t>
  </si>
  <si>
    <t>AT5G66390</t>
  </si>
  <si>
    <t>AT4G35630</t>
  </si>
  <si>
    <t>AT3G12530</t>
  </si>
  <si>
    <t>AT3G44735</t>
  </si>
  <si>
    <t>AT1G18640</t>
  </si>
  <si>
    <t>AT1G68590</t>
  </si>
  <si>
    <t>AT3G09210</t>
  </si>
  <si>
    <t>AT2G35680</t>
  </si>
  <si>
    <t>AT5G01830</t>
  </si>
  <si>
    <t>AT5G09800</t>
  </si>
  <si>
    <t>AT2G23140</t>
  </si>
  <si>
    <t>AT3G19553</t>
  </si>
  <si>
    <t>AT2G01650</t>
  </si>
  <si>
    <t>AT4G04210</t>
  </si>
  <si>
    <t>AT2G45140</t>
  </si>
  <si>
    <t>AT2G41820</t>
  </si>
  <si>
    <t>AT2G38310</t>
  </si>
  <si>
    <t>AT5G26667</t>
  </si>
  <si>
    <t>AT3G07970</t>
  </si>
  <si>
    <t>AT5G54640</t>
  </si>
  <si>
    <t>AT1G09630</t>
  </si>
  <si>
    <t>AT1G43890</t>
  </si>
  <si>
    <t>AT3G18820</t>
  </si>
  <si>
    <t>AT4G18800</t>
  </si>
  <si>
    <t>AT5G60860</t>
  </si>
  <si>
    <t>AT3G46830</t>
  </si>
  <si>
    <t>AT2G31680</t>
  </si>
  <si>
    <t>AT5G03530</t>
  </si>
  <si>
    <t>AT1G52280</t>
  </si>
  <si>
    <t>AT5G45970</t>
  </si>
  <si>
    <t>AT1G48630</t>
  </si>
  <si>
    <t>AT5G66130</t>
  </si>
  <si>
    <t>AT5G47870</t>
  </si>
  <si>
    <t>AT3G19210</t>
  </si>
  <si>
    <t>AT4G15800</t>
  </si>
  <si>
    <t>AT5G67070</t>
  </si>
  <si>
    <t>AT5G20010</t>
  </si>
  <si>
    <t>AT5G58590</t>
  </si>
  <si>
    <t>AT3G14230</t>
  </si>
  <si>
    <t>AT4G13850</t>
  </si>
  <si>
    <t>AT5G61030</t>
  </si>
  <si>
    <t>AT3G26420</t>
  </si>
  <si>
    <t>AT5G07250</t>
  </si>
  <si>
    <t>AT4G24770</t>
  </si>
  <si>
    <t>AT4G27000</t>
  </si>
  <si>
    <t>AT5G19350</t>
  </si>
  <si>
    <t>AT3G19130</t>
  </si>
  <si>
    <t>AT4G03110</t>
  </si>
  <si>
    <t>AT5G20570</t>
  </si>
  <si>
    <t>AT1G32230</t>
  </si>
  <si>
    <t>AT3G05890</t>
  </si>
  <si>
    <t>AT1G05260</t>
  </si>
  <si>
    <t>AT1G47128</t>
  </si>
  <si>
    <t>AT1G25260</t>
  </si>
  <si>
    <t>AT2G45820</t>
  </si>
  <si>
    <t>AT4G39220</t>
  </si>
  <si>
    <t>AT2G21600</t>
  </si>
  <si>
    <t>AT5G12470</t>
  </si>
  <si>
    <t>AT5G60690</t>
  </si>
  <si>
    <t>AT3G24240</t>
  </si>
  <si>
    <t>AT2G22620</t>
  </si>
  <si>
    <t>AT1G79380</t>
  </si>
  <si>
    <t>AT1G15100</t>
  </si>
  <si>
    <t>AT3G26000</t>
  </si>
  <si>
    <t>AT3G15000</t>
  </si>
  <si>
    <t>AT1G78430</t>
  </si>
  <si>
    <t>AT2G05940</t>
  </si>
  <si>
    <t>AT5G08050</t>
  </si>
  <si>
    <t>AT5G13430</t>
  </si>
  <si>
    <t>AT2G12646</t>
  </si>
  <si>
    <t>AT4G39250</t>
  </si>
  <si>
    <t>AT2G18890</t>
  </si>
  <si>
    <t>AT4G00340</t>
  </si>
  <si>
    <t>AT3G17840</t>
  </si>
  <si>
    <t>AT3G49750</t>
  </si>
  <si>
    <t>AT4G13920</t>
  </si>
  <si>
    <t>AT1G45616</t>
  </si>
  <si>
    <t>AT1G47890</t>
  </si>
  <si>
    <t>AT4G27470</t>
  </si>
  <si>
    <t>AT5G66160</t>
  </si>
  <si>
    <t>AT2G39780</t>
  </si>
  <si>
    <t>AT4G38740</t>
  </si>
  <si>
    <t>AT3G56070</t>
  </si>
  <si>
    <t>AT2G16600</t>
  </si>
  <si>
    <t>AT3G62030</t>
  </si>
  <si>
    <t>AT3G25230</t>
  </si>
  <si>
    <t>AT5G65950</t>
  </si>
  <si>
    <t>AT1G63930</t>
  </si>
  <si>
    <t>AT2G46710</t>
  </si>
  <si>
    <t>AT1G31650</t>
  </si>
  <si>
    <t>AT5G02010</t>
  </si>
  <si>
    <t>AT3G14980</t>
  </si>
  <si>
    <t>AT3G02000</t>
  </si>
  <si>
    <t>AT5G08020</t>
  </si>
  <si>
    <t>AT5G02030</t>
  </si>
  <si>
    <t>AT5G60670</t>
  </si>
  <si>
    <t>AT4G27090</t>
  </si>
  <si>
    <t>AT2G42740</t>
  </si>
  <si>
    <t>AT3G05590</t>
  </si>
  <si>
    <t>AT2G34480</t>
  </si>
  <si>
    <t>AT3G55280</t>
  </si>
  <si>
    <t>AT1G36240</t>
  </si>
  <si>
    <t>AT2G37600</t>
  </si>
  <si>
    <t>AT3G23390</t>
  </si>
  <si>
    <t>AT1G15250</t>
  </si>
  <si>
    <t>AT5G02870</t>
  </si>
  <si>
    <t>AT1G80750</t>
  </si>
  <si>
    <t>AT1G64520</t>
  </si>
  <si>
    <t>AT2G20580</t>
  </si>
  <si>
    <t>AT1G01100</t>
  </si>
  <si>
    <t>AT5G30510</t>
  </si>
  <si>
    <t>AT3G22300</t>
  </si>
  <si>
    <t>AT4G00100</t>
  </si>
  <si>
    <t>AT1G04270</t>
  </si>
  <si>
    <t>AT1G07770</t>
  </si>
  <si>
    <t>AT3G56340</t>
  </si>
  <si>
    <t>AT5G64140</t>
  </si>
  <si>
    <t>AT2G19750</t>
  </si>
  <si>
    <t>AT3G11940</t>
  </si>
  <si>
    <t>AT2G37270</t>
  </si>
  <si>
    <t>AT5G58290</t>
  </si>
  <si>
    <t>AT1G45000</t>
  </si>
  <si>
    <t>AT5G19990</t>
  </si>
  <si>
    <t>AT3G16857</t>
  </si>
  <si>
    <t>AT1G19360</t>
  </si>
  <si>
    <t>AT1G77680</t>
  </si>
  <si>
    <t>AT5G15740</t>
  </si>
  <si>
    <t>AT4G34410</t>
  </si>
  <si>
    <t>AT3G61110</t>
  </si>
  <si>
    <t>AT3G14050</t>
  </si>
  <si>
    <t>AT2G39705</t>
  </si>
  <si>
    <t>AT3G51040</t>
  </si>
  <si>
    <t>AT5G58000</t>
  </si>
  <si>
    <t>AT1G31340</t>
  </si>
  <si>
    <t>AT2G23470</t>
  </si>
  <si>
    <t>AT4G20310</t>
  </si>
  <si>
    <t>AT2G41475</t>
  </si>
  <si>
    <t>AT5G62200</t>
  </si>
  <si>
    <t>AT5G64340</t>
  </si>
  <si>
    <t>AT2G21470</t>
  </si>
  <si>
    <t>AT5G45890</t>
  </si>
  <si>
    <t>AT4G02380</t>
  </si>
  <si>
    <t>AT3G12630</t>
  </si>
  <si>
    <t>AT4G02080</t>
  </si>
  <si>
    <t>AT1G03760</t>
  </si>
  <si>
    <t>AT1G20780</t>
  </si>
  <si>
    <t>AT4G00880</t>
  </si>
  <si>
    <t>AT2G46690</t>
  </si>
  <si>
    <t>AT4G12410</t>
  </si>
  <si>
    <t>AT4G34760</t>
  </si>
  <si>
    <t>AT1G75590</t>
  </si>
  <si>
    <t>AT1G19840</t>
  </si>
  <si>
    <t>AT3G12955</t>
  </si>
  <si>
    <t>AT1G72430</t>
  </si>
  <si>
    <t>AT2G35290</t>
  </si>
  <si>
    <t>AT5G10200</t>
  </si>
  <si>
    <t>AT4G36580</t>
  </si>
  <si>
    <t>AT3G55800</t>
  </si>
  <si>
    <t>AT5G51750</t>
  </si>
  <si>
    <t>AT2G05920</t>
  </si>
  <si>
    <t>AT1G20160</t>
  </si>
  <si>
    <t>AT5G64200</t>
  </si>
  <si>
    <t>AT2G26770</t>
  </si>
  <si>
    <t>AT1G32050</t>
  </si>
  <si>
    <t>AT3G07880</t>
  </si>
  <si>
    <t>AT4G12910</t>
  </si>
  <si>
    <t>AT3G63470</t>
  </si>
  <si>
    <t>AT2G27920</t>
  </si>
  <si>
    <t>AT4G29790</t>
  </si>
  <si>
    <t>AT2G25110</t>
  </si>
  <si>
    <t>AT1G08480</t>
  </si>
  <si>
    <t>AT5G04040</t>
  </si>
  <si>
    <t>AT3G12800</t>
  </si>
  <si>
    <t>AT3G04240</t>
  </si>
  <si>
    <t>AT3G23660</t>
  </si>
  <si>
    <t>AT5G43670</t>
  </si>
  <si>
    <t>AT3G47300</t>
  </si>
  <si>
    <t>AT4G35770</t>
  </si>
  <si>
    <t>AT1G71830</t>
  </si>
  <si>
    <t>AT1G34210</t>
  </si>
  <si>
    <t>AT4G29520</t>
  </si>
  <si>
    <t>AT4G14342</t>
  </si>
  <si>
    <t>AT5G58575</t>
  </si>
  <si>
    <t>AT5G54840</t>
  </si>
  <si>
    <t>AT4G34660</t>
  </si>
  <si>
    <t>AT4G18060</t>
  </si>
  <si>
    <t>AT4G24190</t>
  </si>
  <si>
    <t>AT4G37930</t>
  </si>
  <si>
    <t>AT1G16860</t>
  </si>
  <si>
    <t>AT4G37650</t>
  </si>
  <si>
    <t>AT3G08760</t>
  </si>
  <si>
    <t>AT4G30960</t>
  </si>
  <si>
    <t>AT2G30360</t>
  </si>
  <si>
    <t>AT1G07140</t>
  </si>
  <si>
    <t>AT1G73660</t>
  </si>
  <si>
    <t>AT2G21940</t>
  </si>
  <si>
    <t>AT4G00720</t>
  </si>
  <si>
    <t>AT1G76630</t>
  </si>
  <si>
    <t>AT2G17030</t>
  </si>
  <si>
    <t>AT5G45360</t>
  </si>
  <si>
    <t>AT3G02850</t>
  </si>
  <si>
    <t>AT4G22010</t>
  </si>
  <si>
    <t>AT4G12420</t>
  </si>
  <si>
    <t>AT2G46210</t>
  </si>
  <si>
    <t>AT4G27585</t>
  </si>
  <si>
    <t>AT4G34980</t>
  </si>
  <si>
    <t>AT3G07590</t>
  </si>
  <si>
    <t>AT2G47640</t>
  </si>
  <si>
    <t>AT3G11500</t>
  </si>
  <si>
    <t>AT2G28330</t>
  </si>
  <si>
    <t>AT5G59360</t>
  </si>
  <si>
    <t>AT5G02420</t>
  </si>
  <si>
    <t>AT5G02220</t>
  </si>
  <si>
    <t>AT5G40460</t>
  </si>
  <si>
    <t>AT1G51355</t>
  </si>
  <si>
    <t>AT5G13710</t>
  </si>
  <si>
    <t>AT1G20330</t>
  </si>
  <si>
    <t>AT2G40130</t>
  </si>
  <si>
    <t>AT1G13890</t>
  </si>
  <si>
    <t>AT4G29160</t>
  </si>
  <si>
    <t>AT5G10150</t>
  </si>
  <si>
    <t>AT2G01980</t>
  </si>
  <si>
    <t>AT5G35410</t>
  </si>
  <si>
    <t>AT1G26355</t>
  </si>
  <si>
    <t>AT1G71950</t>
  </si>
  <si>
    <t>AT1G69170</t>
  </si>
  <si>
    <t>AT2G03120</t>
  </si>
  <si>
    <t>AT4G33410</t>
  </si>
  <si>
    <t>AT1G63690</t>
  </si>
  <si>
    <t>AT1G01650</t>
  </si>
  <si>
    <t>AT4G34640</t>
  </si>
  <si>
    <t>AT1G16610</t>
  </si>
  <si>
    <t>AT2G20850</t>
  </si>
  <si>
    <t>AT4G03390</t>
  </si>
  <si>
    <t>AT1G78980</t>
  </si>
  <si>
    <t>AT1G53730</t>
  </si>
  <si>
    <t>AT2G17530</t>
  </si>
  <si>
    <t>AT2G45690</t>
  </si>
  <si>
    <t>AT1G08470</t>
  </si>
  <si>
    <t>AT5G07010</t>
  </si>
  <si>
    <t>AT5G08335</t>
  </si>
  <si>
    <t>AT4G01320</t>
  </si>
  <si>
    <t>AT2G02480</t>
  </si>
  <si>
    <t>AT2G41770</t>
  </si>
  <si>
    <t>AT1G34130</t>
  </si>
  <si>
    <t>AT3G53020</t>
  </si>
  <si>
    <t>AT4G08810</t>
  </si>
  <si>
    <t>AT1G22710</t>
  </si>
  <si>
    <t>AT1G23090</t>
  </si>
  <si>
    <t>AT4G26840</t>
  </si>
  <si>
    <t>AT5G55160</t>
  </si>
  <si>
    <t>AT3G43190</t>
  </si>
  <si>
    <t>AT5G45610</t>
  </si>
  <si>
    <t>AT2G35160</t>
  </si>
  <si>
    <t>AT5G43990</t>
  </si>
  <si>
    <t>AT1G03750</t>
  </si>
  <si>
    <t>AT1G21700</t>
  </si>
  <si>
    <t>AT2G14880</t>
  </si>
  <si>
    <t>AT3G11820</t>
  </si>
  <si>
    <t>AT5G08080</t>
  </si>
  <si>
    <t>AT4G17730</t>
  </si>
  <si>
    <t>AT3G61450</t>
  </si>
  <si>
    <t>AT1G51740</t>
  </si>
  <si>
    <t>AT5G07980</t>
  </si>
  <si>
    <t>AT2G20562</t>
  </si>
  <si>
    <t>AT1G01430</t>
  </si>
  <si>
    <t>AT1G70230</t>
  </si>
  <si>
    <t>AT5G01360</t>
  </si>
  <si>
    <t>AT2G40320</t>
  </si>
  <si>
    <t>AT1G29050</t>
  </si>
  <si>
    <t>AT1G48880</t>
  </si>
  <si>
    <t>AT3G20050</t>
  </si>
  <si>
    <t>AT3G27010</t>
  </si>
  <si>
    <t>AT1G72010</t>
  </si>
  <si>
    <t>AT2G31870</t>
  </si>
  <si>
    <t>AT1G25560</t>
  </si>
  <si>
    <t>AT1G63260</t>
  </si>
  <si>
    <t>AT3G45600</t>
  </si>
  <si>
    <t>AT2G23810</t>
  </si>
  <si>
    <t>AT1G77920</t>
  </si>
  <si>
    <t>AT5G23080</t>
  </si>
  <si>
    <t>AT5G54380</t>
  </si>
  <si>
    <t>AT1G50480</t>
  </si>
  <si>
    <t>AT1G24706</t>
  </si>
  <si>
    <t>AT1G10840</t>
  </si>
  <si>
    <t>AT5G58070</t>
  </si>
  <si>
    <t>AT2G21170</t>
  </si>
  <si>
    <t>AT1G61570</t>
  </si>
  <si>
    <t>AT5G50810</t>
  </si>
  <si>
    <t>AT5G11590</t>
  </si>
  <si>
    <t>AT2G45290</t>
  </si>
  <si>
    <t>AT2G47900</t>
  </si>
  <si>
    <t>AT1G47270</t>
  </si>
  <si>
    <t>AT1G34350</t>
  </si>
  <si>
    <t>AT1G66150</t>
  </si>
  <si>
    <t>AT5G57460</t>
  </si>
  <si>
    <t>AT4G12650</t>
  </si>
  <si>
    <t>AT3G13772</t>
  </si>
  <si>
    <t>AT1G27290</t>
  </si>
  <si>
    <t>AT2G35010</t>
  </si>
  <si>
    <t>AT1G02280</t>
  </si>
  <si>
    <t>AT5G46220</t>
  </si>
  <si>
    <t>AT2G38410</t>
  </si>
  <si>
    <t>AT1G27390</t>
  </si>
  <si>
    <t>AT5G43970</t>
  </si>
  <si>
    <t>AT3G20000</t>
  </si>
  <si>
    <t>AT3G55005</t>
  </si>
  <si>
    <t>AT2G39840</t>
  </si>
  <si>
    <t>AT4G27060</t>
  </si>
  <si>
    <t>AT3G55440</t>
  </si>
  <si>
    <t>AT1G15750</t>
  </si>
  <si>
    <t>AT4G20850</t>
  </si>
  <si>
    <t>AT4G22590</t>
  </si>
  <si>
    <t>AT5G65140</t>
  </si>
  <si>
    <t>AT3G04710</t>
  </si>
  <si>
    <t>AT2G17930</t>
  </si>
  <si>
    <t>AT5G54750</t>
  </si>
  <si>
    <t>AT5G02280</t>
  </si>
  <si>
    <t>AT5G55860</t>
  </si>
  <si>
    <t>AT2G26200</t>
  </si>
  <si>
    <t>AT5G42710</t>
  </si>
  <si>
    <t>AT5G58630</t>
  </si>
  <si>
    <t>AT5G46700</t>
  </si>
  <si>
    <t>AT4G10300</t>
  </si>
  <si>
    <t>AT5G39950</t>
  </si>
  <si>
    <t>AT3G22780</t>
  </si>
  <si>
    <t>AT5G13930</t>
  </si>
  <si>
    <t>AT5G58220</t>
  </si>
  <si>
    <t>AT2G11890</t>
  </si>
  <si>
    <t>AT2G18390</t>
  </si>
  <si>
    <t>AT5G19770</t>
  </si>
  <si>
    <t>AT5G62690</t>
  </si>
  <si>
    <t>AT5G23860</t>
  </si>
  <si>
    <t>AT3G50590</t>
  </si>
  <si>
    <t>AT5G01075</t>
  </si>
  <si>
    <t>AT2G18990</t>
  </si>
  <si>
    <t>AT3G15010</t>
  </si>
  <si>
    <t>AT3G08690</t>
  </si>
  <si>
    <t>AT2G02760</t>
  </si>
  <si>
    <t>AT5G05080</t>
  </si>
  <si>
    <t>AT1G78870</t>
  </si>
  <si>
    <t>AT4G05320</t>
  </si>
  <si>
    <t>AT4G02890</t>
  </si>
  <si>
    <t>AT2G36170</t>
  </si>
  <si>
    <t>AT5G03240</t>
  </si>
  <si>
    <t>AT5G20620</t>
  </si>
  <si>
    <t>AT2G47110</t>
  </si>
  <si>
    <t>AT3G29360</t>
  </si>
  <si>
    <t>AT5G15490</t>
  </si>
  <si>
    <t>AT1G12780</t>
  </si>
  <si>
    <t>AT4G32272</t>
  </si>
  <si>
    <t>AT5G17310</t>
  </si>
  <si>
    <t>AT3G21780</t>
  </si>
  <si>
    <t>AT1G22360</t>
  </si>
  <si>
    <t>AT3G16520</t>
  </si>
  <si>
    <t>AT5G03490</t>
  </si>
  <si>
    <t>AT3G09200</t>
  </si>
  <si>
    <t>AT2G40010</t>
  </si>
  <si>
    <t>AT5G48760</t>
  </si>
  <si>
    <t>AT1G04480</t>
  </si>
  <si>
    <t>AT5G27820</t>
  </si>
  <si>
    <t>AT1G67430</t>
  </si>
  <si>
    <t>AT1G27400</t>
  </si>
  <si>
    <t>AT3G49910</t>
  </si>
  <si>
    <t>AT2G39390</t>
  </si>
  <si>
    <t>AT2G44065</t>
  </si>
  <si>
    <t>AT4G36130</t>
  </si>
  <si>
    <t>AT2G44120</t>
  </si>
  <si>
    <t>AT1G33120</t>
  </si>
  <si>
    <t>AT5G66240</t>
  </si>
  <si>
    <t>AT4G28190</t>
  </si>
  <si>
    <t>AT4G19185</t>
  </si>
  <si>
    <t>AT5G38650</t>
  </si>
  <si>
    <t>AT1G29300</t>
  </si>
  <si>
    <t>AT2G47470</t>
  </si>
  <si>
    <t>AT3G03690</t>
  </si>
  <si>
    <t>AT1G70320</t>
  </si>
  <si>
    <t>AT1G76670</t>
  </si>
  <si>
    <t>AT4G09810</t>
  </si>
  <si>
    <t>AT3G45030</t>
  </si>
  <si>
    <t>AT3G52580</t>
  </si>
  <si>
    <t>AT5G02960</t>
  </si>
  <si>
    <t>AT3G43980</t>
  </si>
  <si>
    <t>AT3G60770</t>
  </si>
  <si>
    <t>AT4G30800</t>
  </si>
  <si>
    <t>AT5G35530</t>
  </si>
  <si>
    <t>AT5G39850</t>
  </si>
  <si>
    <t>AT3G57490</t>
  </si>
  <si>
    <t>AT2G09990</t>
  </si>
  <si>
    <t>AT3G53990</t>
  </si>
  <si>
    <t>AT3G58450</t>
  </si>
  <si>
    <t>AT3G59360</t>
  </si>
  <si>
    <t>AT4G31600</t>
  </si>
  <si>
    <t>AT5G04160</t>
  </si>
  <si>
    <t>AT3G15620</t>
  </si>
  <si>
    <t>AT3G53520</t>
  </si>
  <si>
    <t>AT3G46440</t>
  </si>
  <si>
    <t>AT5G16290</t>
  </si>
  <si>
    <t>AT4G38510</t>
  </si>
  <si>
    <t>AT4G23710</t>
  </si>
  <si>
    <t>AT4G32150</t>
  </si>
  <si>
    <t>AT1G04760</t>
  </si>
  <si>
    <t>AT1G08820</t>
  </si>
  <si>
    <t>AT5G47180</t>
  </si>
  <si>
    <t>AT2G32280</t>
  </si>
  <si>
    <t>AT3G13290</t>
  </si>
  <si>
    <t>AT5G67500</t>
  </si>
  <si>
    <t>AT4G24060</t>
  </si>
  <si>
    <t>AT5G40270</t>
  </si>
  <si>
    <t>AT1G78900</t>
  </si>
  <si>
    <t>AT2G21410</t>
  </si>
  <si>
    <t>AT4G32530</t>
  </si>
  <si>
    <t>AT2G16510</t>
  </si>
  <si>
    <t>AT3G58730</t>
  </si>
  <si>
    <t>AT3G28710</t>
  </si>
  <si>
    <t>AT1G64200</t>
  </si>
  <si>
    <t>AT4G02620</t>
  </si>
  <si>
    <t>AT1G50360</t>
  </si>
  <si>
    <t>AT1G43700</t>
  </si>
  <si>
    <t>AT2G41740</t>
  </si>
  <si>
    <t>AT4G30160</t>
  </si>
  <si>
    <t>AT2G18060</t>
  </si>
  <si>
    <t>AT1G78920</t>
  </si>
  <si>
    <t>AT2G06530</t>
  </si>
  <si>
    <t>AT3G53120</t>
  </si>
  <si>
    <t>AT1G17730</t>
  </si>
  <si>
    <t>AT1G73030</t>
  </si>
  <si>
    <t>AT1G79620</t>
  </si>
  <si>
    <t>AT3G52850</t>
  </si>
  <si>
    <t>AT4G26850</t>
  </si>
  <si>
    <t>AT1G26670</t>
  </si>
  <si>
    <t>AT1G53700</t>
  </si>
  <si>
    <t>AT1G29170</t>
  </si>
  <si>
    <t>AT2G35880</t>
  </si>
  <si>
    <t>AT2G26570</t>
  </si>
  <si>
    <t>AT1G68910</t>
  </si>
  <si>
    <t>AT2G39900</t>
  </si>
  <si>
    <t>AT1G47200</t>
  </si>
  <si>
    <t>AT1G30650</t>
  </si>
  <si>
    <t>AT2G30590</t>
  </si>
  <si>
    <t>AT4G01250</t>
  </si>
  <si>
    <t>AT5G52830</t>
  </si>
  <si>
    <t>AT5G24110</t>
  </si>
  <si>
    <t>AT1G62300</t>
  </si>
  <si>
    <t>AT4G24240</t>
  </si>
  <si>
    <t>AT2G17950</t>
  </si>
  <si>
    <t>AT3G23280</t>
  </si>
  <si>
    <t>AT1G31930</t>
  </si>
  <si>
    <t>AT5G64530</t>
  </si>
  <si>
    <t>AT1G75660</t>
  </si>
  <si>
    <t>AT4G02500</t>
  </si>
  <si>
    <t>AT1G32170</t>
  </si>
  <si>
    <t>AT1G10550</t>
  </si>
  <si>
    <t>AT1G11545</t>
  </si>
  <si>
    <t>AT1G68560</t>
  </si>
  <si>
    <t>AT1G51510</t>
  </si>
  <si>
    <t>AT2G18840</t>
  </si>
  <si>
    <t>AT5G58060</t>
  </si>
  <si>
    <t>AT5G08290</t>
  </si>
  <si>
    <t>AT1G65730</t>
  </si>
  <si>
    <t>AT2G28200</t>
  </si>
  <si>
    <t>AT3G60580</t>
  </si>
  <si>
    <t>AT2G01210</t>
  </si>
  <si>
    <t>AT3G19580</t>
  </si>
  <si>
    <t>AT1G66140</t>
  </si>
  <si>
    <t>AT5G13750</t>
  </si>
  <si>
    <t>AT5G59830</t>
  </si>
  <si>
    <t>AT2G45450</t>
  </si>
  <si>
    <t>AT3G52770</t>
  </si>
  <si>
    <t>AT5G65930</t>
  </si>
  <si>
    <t>AT1G01170</t>
  </si>
  <si>
    <t>AT1G01630</t>
  </si>
  <si>
    <t>AT1G10720</t>
  </si>
  <si>
    <t>AT1G12000</t>
  </si>
  <si>
    <t>AT1G12020</t>
  </si>
  <si>
    <t>AT1G12310</t>
  </si>
  <si>
    <t>AT1G12440</t>
  </si>
  <si>
    <t>AT1G12460</t>
  </si>
  <si>
    <t>AT1G13570</t>
  </si>
  <si>
    <t>AT1G14450</t>
  </si>
  <si>
    <t>AT1G15120</t>
  </si>
  <si>
    <t>AT1G15230</t>
  </si>
  <si>
    <t>AT1G15260</t>
  </si>
  <si>
    <t>AT1G15270</t>
  </si>
  <si>
    <t>AT1G15760</t>
  </si>
  <si>
    <t>AT1G18290</t>
  </si>
  <si>
    <t>AT1G20540</t>
  </si>
  <si>
    <t>AT1G22520</t>
  </si>
  <si>
    <t>AT1G22910</t>
  </si>
  <si>
    <t>AT1G23780</t>
  </si>
  <si>
    <t>AT1G26300</t>
  </si>
  <si>
    <t>AT1G26550</t>
  </si>
  <si>
    <t>AT1G27000</t>
  </si>
  <si>
    <t>AT1G27330</t>
  </si>
  <si>
    <t>AT1G29240</t>
  </si>
  <si>
    <t>AT1G30440</t>
  </si>
  <si>
    <t>AT1G31300</t>
  </si>
  <si>
    <t>AT1G36980</t>
  </si>
  <si>
    <t>AT1G47740</t>
  </si>
  <si>
    <t>AT1G51650</t>
  </si>
  <si>
    <t>AT1G52825</t>
  </si>
  <si>
    <t>AT1G55160</t>
  </si>
  <si>
    <t>AT1G60970</t>
  </si>
  <si>
    <t>AT1G62520</t>
  </si>
  <si>
    <t>AT1G65010</t>
  </si>
  <si>
    <t>AT1G67350</t>
  </si>
  <si>
    <t>AT1G67785</t>
  </si>
  <si>
    <t>AT1G68680</t>
  </si>
  <si>
    <t>AT1G71780</t>
  </si>
  <si>
    <t>AT1G72020</t>
  </si>
  <si>
    <t>AT1G73170</t>
  </si>
  <si>
    <t>AT1G73885</t>
  </si>
  <si>
    <t>AT1G75090</t>
  </si>
  <si>
    <t>AT1G76200</t>
  </si>
  <si>
    <t>AT1G76550</t>
  </si>
  <si>
    <t>AT1G78070</t>
  </si>
  <si>
    <t>AT1G78150</t>
  </si>
  <si>
    <t>AT1G80230</t>
  </si>
  <si>
    <t>AT1G80870</t>
  </si>
  <si>
    <t>AT2G20360</t>
  </si>
  <si>
    <t>AT2G20820</t>
  </si>
  <si>
    <t>AT2G21300</t>
  </si>
  <si>
    <t>AT2G23360</t>
  </si>
  <si>
    <t>AT2G23890</t>
  </si>
  <si>
    <t>AT2G27730</t>
  </si>
  <si>
    <t>AT2G27900</t>
  </si>
  <si>
    <t>AT2G28780</t>
  </si>
  <si>
    <t>AT2G30050</t>
  </si>
  <si>
    <t>AT2G31130</t>
  </si>
  <si>
    <t>AT2G31290</t>
  </si>
  <si>
    <t>AT2G31490</t>
  </si>
  <si>
    <t>AT2G32910</t>
  </si>
  <si>
    <t>AT2G33390</t>
  </si>
  <si>
    <t>AT2G35658</t>
  </si>
  <si>
    <t>AT2G38820</t>
  </si>
  <si>
    <t>AT2G40765</t>
  </si>
  <si>
    <t>AT2G42310</t>
  </si>
  <si>
    <t>AT2G42780</t>
  </si>
  <si>
    <t>AT2G43640</t>
  </si>
  <si>
    <t>AT2G44360</t>
  </si>
  <si>
    <t>AT2G44430</t>
  </si>
  <si>
    <t>AT2G44670</t>
  </si>
  <si>
    <t>AT2G44730</t>
  </si>
  <si>
    <t>AT2G46540</t>
  </si>
  <si>
    <t>AT2G47380</t>
  </si>
  <si>
    <t>AT2G47690</t>
  </si>
  <si>
    <t>AT2G47710</t>
  </si>
  <si>
    <t>AT3G01640</t>
  </si>
  <si>
    <t>AT3G01750</t>
  </si>
  <si>
    <t>AT3G01810</t>
  </si>
  <si>
    <t>AT3G02510</t>
  </si>
  <si>
    <t>AT3G03440</t>
  </si>
  <si>
    <t>AT3G04830</t>
  </si>
  <si>
    <t>AT3G07810</t>
  </si>
  <si>
    <t>AT3G09455</t>
  </si>
  <si>
    <t>AT3G11800</t>
  </si>
  <si>
    <t>AT3G12390</t>
  </si>
  <si>
    <t>AT3G13677</t>
  </si>
  <si>
    <t>AT3G15640</t>
  </si>
  <si>
    <t>AT3G17020</t>
  </si>
  <si>
    <t>AT3G22750</t>
  </si>
  <si>
    <t>AT3G26340</t>
  </si>
  <si>
    <t>AT3G26720</t>
  </si>
  <si>
    <t>AT3G29100</t>
  </si>
  <si>
    <t>AT3G29130</t>
  </si>
  <si>
    <t>AT3G46240</t>
  </si>
  <si>
    <t>AT3G48330</t>
  </si>
  <si>
    <t>AT3G51000</t>
  </si>
  <si>
    <t>AT3G51150</t>
  </si>
  <si>
    <t>AT3G52040</t>
  </si>
  <si>
    <t>AT3G52105</t>
  </si>
  <si>
    <t>AT3G52730</t>
  </si>
  <si>
    <t>AT3G52790</t>
  </si>
  <si>
    <t>AT3G52900</t>
  </si>
  <si>
    <t>AT3G53370</t>
  </si>
  <si>
    <t>AT3G54290</t>
  </si>
  <si>
    <t>AT3G55420</t>
  </si>
  <si>
    <t>AT3G55960</t>
  </si>
  <si>
    <t>AT3G58640</t>
  </si>
  <si>
    <t>AT3G60540</t>
  </si>
  <si>
    <t>AT3G61200</t>
  </si>
  <si>
    <t>AT3G62650</t>
  </si>
  <si>
    <t>AT3G62920</t>
  </si>
  <si>
    <t>AT4G00585</t>
  </si>
  <si>
    <t>AT4G10390</t>
  </si>
  <si>
    <t>AT4G10810</t>
  </si>
  <si>
    <t>AT4G12240</t>
  </si>
  <si>
    <t>AT4G12340</t>
  </si>
  <si>
    <t>AT4G15830</t>
  </si>
  <si>
    <t>AT4G15930</t>
  </si>
  <si>
    <t>AT4G16450</t>
  </si>
  <si>
    <t>AT4G17180</t>
  </si>
  <si>
    <t>AT4G18050</t>
  </si>
  <si>
    <t>AT4G19110</t>
  </si>
  <si>
    <t>AT4G19420</t>
  </si>
  <si>
    <t>AT4G19880</t>
  </si>
  <si>
    <t>AT4G23885</t>
  </si>
  <si>
    <t>AT4G25290</t>
  </si>
  <si>
    <t>AT4G25680</t>
  </si>
  <si>
    <t>AT4G26020</t>
  </si>
  <si>
    <t>AT4G26965</t>
  </si>
  <si>
    <t>AT4G27130</t>
  </si>
  <si>
    <t>AT4G27595</t>
  </si>
  <si>
    <t>AT4G27660</t>
  </si>
  <si>
    <t>AT4G29110</t>
  </si>
  <si>
    <t>AT4G29735</t>
  </si>
  <si>
    <t>AT4G29850</t>
  </si>
  <si>
    <t>AT4G30010</t>
  </si>
  <si>
    <t>AT4G33640</t>
  </si>
  <si>
    <t>AT4G34215</t>
  </si>
  <si>
    <t>AT4G35320</t>
  </si>
  <si>
    <t>AT4G37110</t>
  </si>
  <si>
    <t>AT4G37830</t>
  </si>
  <si>
    <t>AT4G37880</t>
  </si>
  <si>
    <t>AT4G39235</t>
  </si>
  <si>
    <t>AT4G39860</t>
  </si>
  <si>
    <t>AT5G05010</t>
  </si>
  <si>
    <t>AT5G05790</t>
  </si>
  <si>
    <t>AT5G08690</t>
  </si>
  <si>
    <t>AT5G14140</t>
  </si>
  <si>
    <t>AT5G14230</t>
  </si>
  <si>
    <t>AT5G15320</t>
  </si>
  <si>
    <t>AT5G16450</t>
  </si>
  <si>
    <t>AT5G16660</t>
  </si>
  <si>
    <t>AT5G17280</t>
  </si>
  <si>
    <t>AT5G18130</t>
  </si>
  <si>
    <t>AT5G18800</t>
  </si>
  <si>
    <t>AT5G18920</t>
  </si>
  <si>
    <t>AT5G19760</t>
  </si>
  <si>
    <t>AT5G20600</t>
  </si>
  <si>
    <t>AT5G21950</t>
  </si>
  <si>
    <t>AT5G22080</t>
  </si>
  <si>
    <t>AT5G22400</t>
  </si>
  <si>
    <t>AT5G23250</t>
  </si>
  <si>
    <t>AT5G23340</t>
  </si>
  <si>
    <t>AT5G25450</t>
  </si>
  <si>
    <t>AT5G25630</t>
  </si>
  <si>
    <t>AT5G27490</t>
  </si>
  <si>
    <t>AT5G27950</t>
  </si>
  <si>
    <t>AT5G28350</t>
  </si>
  <si>
    <t>AT5G35680</t>
  </si>
  <si>
    <t>AT5G35960</t>
  </si>
  <si>
    <t>AT5G36230</t>
  </si>
  <si>
    <t>AT5G40810</t>
  </si>
  <si>
    <t>AT5G42110</t>
  </si>
  <si>
    <t>AT5G43190</t>
  </si>
  <si>
    <t>AT5G43210</t>
  </si>
  <si>
    <t>AT5G47030</t>
  </si>
  <si>
    <t>AT5G47635</t>
  </si>
  <si>
    <t>AT5G47890</t>
  </si>
  <si>
    <t>AT5G50370</t>
  </si>
  <si>
    <t>AT5G51150</t>
  </si>
  <si>
    <t>AT5G52840</t>
  </si>
  <si>
    <t>AT5G56840</t>
  </si>
  <si>
    <t>AT5G57815</t>
  </si>
  <si>
    <t>AT5G57950</t>
  </si>
  <si>
    <t>AT5G60210</t>
  </si>
  <si>
    <t>AT5G60580</t>
  </si>
  <si>
    <t>AT5G60720</t>
  </si>
  <si>
    <t>AT5G62580</t>
  </si>
  <si>
    <t>AT5G64130</t>
  </si>
  <si>
    <t>AT5G64180</t>
  </si>
  <si>
    <t>AT1G01225</t>
  </si>
  <si>
    <t>AT1G02870</t>
  </si>
  <si>
    <t>AT1G03010</t>
  </si>
  <si>
    <t>AT1G05810</t>
  </si>
  <si>
    <t>AT1G06620</t>
  </si>
  <si>
    <t>AT1G08580</t>
  </si>
  <si>
    <t>AT1G09160</t>
  </si>
  <si>
    <t>AT1G09640</t>
  </si>
  <si>
    <t>AT1G09812</t>
  </si>
  <si>
    <t>AT1G12700</t>
  </si>
  <si>
    <t>AT1G15870</t>
  </si>
  <si>
    <t>AT1G17280</t>
  </si>
  <si>
    <t>AT1G21080</t>
  </si>
  <si>
    <t>AT1G23100</t>
  </si>
  <si>
    <t>AT1G27620</t>
  </si>
  <si>
    <t>AT1G30070</t>
  </si>
  <si>
    <t>AT1G30880</t>
  </si>
  <si>
    <t>AT1G35340</t>
  </si>
  <si>
    <t>AT1G35430</t>
  </si>
  <si>
    <t>AT1G47278</t>
  </si>
  <si>
    <t>AT1G47820</t>
  </si>
  <si>
    <t>AT1G61700</t>
  </si>
  <si>
    <t>AT1G62870</t>
  </si>
  <si>
    <t>AT1G72690</t>
  </si>
  <si>
    <t>AT1G73230</t>
  </si>
  <si>
    <t>AT1G75310</t>
  </si>
  <si>
    <t>AT1G79080</t>
  </si>
  <si>
    <t>AT1G80120</t>
  </si>
  <si>
    <t>AT1G80160</t>
  </si>
  <si>
    <t>AT2G01990</t>
  </si>
  <si>
    <t>AT2G03720</t>
  </si>
  <si>
    <t>AT2G04900</t>
  </si>
  <si>
    <t>AT2G14825</t>
  </si>
  <si>
    <t>AT2G15580</t>
  </si>
  <si>
    <t>AT2G15980</t>
  </si>
  <si>
    <t>AT2G19460</t>
  </si>
  <si>
    <t>AT2G20480</t>
  </si>
  <si>
    <t>AT2G22230</t>
  </si>
  <si>
    <t>AT2G24960</t>
  </si>
  <si>
    <t>AT2G24970</t>
  </si>
  <si>
    <t>AT2G27020</t>
  </si>
  <si>
    <t>AT2G29360</t>
  </si>
  <si>
    <t>AT2G31410</t>
  </si>
  <si>
    <t>AT2G32450</t>
  </si>
  <si>
    <t>AT2G33360</t>
  </si>
  <si>
    <t>AT2G35215</t>
  </si>
  <si>
    <t>AT2G36110</t>
  </si>
  <si>
    <t>AT2G36930</t>
  </si>
  <si>
    <t>AT2G38710</t>
  </si>
  <si>
    <t>AT2G38970</t>
  </si>
  <si>
    <t>AT2G39870</t>
  </si>
  <si>
    <t>AT2G40815</t>
  </si>
  <si>
    <t>AT2G47440</t>
  </si>
  <si>
    <t>AT3G01690</t>
  </si>
  <si>
    <t>AT3G02220</t>
  </si>
  <si>
    <t>AT3G07230</t>
  </si>
  <si>
    <t>AT3G07425</t>
  </si>
  <si>
    <t>AT3G07720</t>
  </si>
  <si>
    <t>AT3G11620</t>
  </si>
  <si>
    <t>AT3G18990</t>
  </si>
  <si>
    <t>AT3G21400</t>
  </si>
  <si>
    <t>AT3G24130</t>
  </si>
  <si>
    <t>AT3G29310</t>
  </si>
  <si>
    <t>AT3G49200</t>
  </si>
  <si>
    <t>AT3G54750</t>
  </si>
  <si>
    <t>AT3G54970</t>
  </si>
  <si>
    <t>AT3G55060</t>
  </si>
  <si>
    <t>AT3G56810</t>
  </si>
  <si>
    <t>AT4G01897</t>
  </si>
  <si>
    <t>AT4G03100</t>
  </si>
  <si>
    <t>AT4G06599</t>
  </si>
  <si>
    <t>AT4G08960</t>
  </si>
  <si>
    <t>AT4G11410</t>
  </si>
  <si>
    <t>AT4G11630</t>
  </si>
  <si>
    <t>AT4G15770</t>
  </si>
  <si>
    <t>AT4G18550</t>
  </si>
  <si>
    <t>AT4G19130</t>
  </si>
  <si>
    <t>AT4G20150</t>
  </si>
  <si>
    <t>AT4G22190</t>
  </si>
  <si>
    <t>AT4G27745</t>
  </si>
  <si>
    <t>AT4G28088</t>
  </si>
  <si>
    <t>AT4G29680</t>
  </si>
  <si>
    <t>AT4G30900</t>
  </si>
  <si>
    <t>AT4G31130</t>
  </si>
  <si>
    <t>AT4G31360</t>
  </si>
  <si>
    <t>AT4G33280</t>
  </si>
  <si>
    <t>AT4G33985</t>
  </si>
  <si>
    <t>AT4G34490</t>
  </si>
  <si>
    <t>AT4G35930</t>
  </si>
  <si>
    <t>AT4G38690</t>
  </si>
  <si>
    <t>AT4G39900</t>
  </si>
  <si>
    <t>AT5G04440</t>
  </si>
  <si>
    <t>AT5G04750</t>
  </si>
  <si>
    <t>AT5G04780</t>
  </si>
  <si>
    <t>AT5G05710</t>
  </si>
  <si>
    <t>AT5G05830</t>
  </si>
  <si>
    <t>AT5G06470</t>
  </si>
  <si>
    <t>AT5G08180</t>
  </si>
  <si>
    <t>AT5G10060</t>
  </si>
  <si>
    <t>AT5G10970</t>
  </si>
  <si>
    <t>AT5G13250</t>
  </si>
  <si>
    <t>AT5G14240</t>
  </si>
  <si>
    <t>AT5G14680</t>
  </si>
  <si>
    <t>AT5G16650</t>
  </si>
  <si>
    <t>AT5G19440</t>
  </si>
  <si>
    <t>AT5G19510</t>
  </si>
  <si>
    <t>AT5G22930</t>
  </si>
  <si>
    <t>AT5G25170</t>
  </si>
  <si>
    <t>AT5G28830</t>
  </si>
  <si>
    <t>AT5G38290</t>
  </si>
  <si>
    <t>AT5G41980</t>
  </si>
  <si>
    <t>AT5G47210</t>
  </si>
  <si>
    <t>AT5G47310</t>
  </si>
  <si>
    <t>AT5G47570</t>
  </si>
  <si>
    <t>AT5G50120</t>
  </si>
  <si>
    <t>AT5G51280</t>
  </si>
  <si>
    <t>AT5G51840</t>
  </si>
  <si>
    <t>AT5G52545</t>
  </si>
  <si>
    <t>AT5G59000</t>
  </si>
  <si>
    <t>AT5G59350</t>
  </si>
  <si>
    <t>AT5G59480</t>
  </si>
  <si>
    <t>AT5G67150</t>
  </si>
  <si>
    <t>AT1G01250</t>
  </si>
  <si>
    <t>AT1G01300</t>
  </si>
  <si>
    <t>AT1G02110</t>
  </si>
  <si>
    <t>AT1G02180</t>
  </si>
  <si>
    <t>AT1G03280</t>
  </si>
  <si>
    <t>AT1G03610</t>
  </si>
  <si>
    <t>AT1G04040</t>
  </si>
  <si>
    <t>AT1G04850</t>
  </si>
  <si>
    <t>AT1G10850</t>
  </si>
  <si>
    <t>AT1G11915</t>
  </si>
  <si>
    <t>AT1G13380</t>
  </si>
  <si>
    <t>AT1G16080</t>
  </si>
  <si>
    <t>AT1G16180</t>
  </si>
  <si>
    <t>AT1G18670</t>
  </si>
  <si>
    <t>AT1G18990</t>
  </si>
  <si>
    <t>AT1G19110</t>
  </si>
  <si>
    <t>AT1G21090</t>
  </si>
  <si>
    <t>AT1G21830</t>
  </si>
  <si>
    <t>AT1G22060</t>
  </si>
  <si>
    <t>AT1G22230</t>
  </si>
  <si>
    <t>AT1G29790</t>
  </si>
  <si>
    <t>AT1G33170</t>
  </si>
  <si>
    <t>AT1G45332</t>
  </si>
  <si>
    <t>AT1G50440</t>
  </si>
  <si>
    <t>AT1G50840</t>
  </si>
  <si>
    <t>AT1G51350</t>
  </si>
  <si>
    <t>AT1G51540</t>
  </si>
  <si>
    <t>AT1G53350</t>
  </si>
  <si>
    <t>AT1G55360</t>
  </si>
  <si>
    <t>AT1G61900</t>
  </si>
  <si>
    <t>AT1G63840</t>
  </si>
  <si>
    <t>AT1G64450</t>
  </si>
  <si>
    <t>AT1G65720</t>
  </si>
  <si>
    <t>AT1G65870</t>
  </si>
  <si>
    <t>AT1G68220</t>
  </si>
  <si>
    <t>AT1G69420</t>
  </si>
  <si>
    <t>AT1G70280</t>
  </si>
  <si>
    <t>AT1G74780</t>
  </si>
  <si>
    <t>AT1G76270</t>
  </si>
  <si>
    <t>AT1G77550</t>
  </si>
  <si>
    <t>AT1G78060</t>
  </si>
  <si>
    <t>AT1G79030</t>
  </si>
  <si>
    <t>AT1G80770</t>
  </si>
  <si>
    <t>AT2G01680</t>
  </si>
  <si>
    <t>AT2G03510</t>
  </si>
  <si>
    <t>AT2G21440</t>
  </si>
  <si>
    <t>AT2G24230</t>
  </si>
  <si>
    <t>AT2G25270</t>
  </si>
  <si>
    <t>AT2G25560</t>
  </si>
  <si>
    <t>AT2G28790</t>
  </si>
  <si>
    <t>AT2G30890</t>
  </si>
  <si>
    <t>AT2G31900</t>
  </si>
  <si>
    <t>AT2G34060</t>
  </si>
  <si>
    <t>AT2G34190</t>
  </si>
  <si>
    <t>AT2G34680</t>
  </si>
  <si>
    <t>AT2G34700</t>
  </si>
  <si>
    <t>AT2G35155</t>
  </si>
  <si>
    <t>AT2G35470</t>
  </si>
  <si>
    <t>AT2G37170</t>
  </si>
  <si>
    <t>AT2G41020</t>
  </si>
  <si>
    <t>AT2G41190</t>
  </si>
  <si>
    <t>AT2G41890</t>
  </si>
  <si>
    <t>AT2G42760</t>
  </si>
  <si>
    <t>AT2G44020</t>
  </si>
  <si>
    <t>AT2G44820</t>
  </si>
  <si>
    <t>AT3G03620</t>
  </si>
  <si>
    <t>AT3G07570</t>
  </si>
  <si>
    <t>AT3G10840</t>
  </si>
  <si>
    <t>AT3G11530</t>
  </si>
  <si>
    <t>AT3G13480</t>
  </si>
  <si>
    <t>AT3G13690</t>
  </si>
  <si>
    <t>AT3G14240</t>
  </si>
  <si>
    <t>AT3G15220</t>
  </si>
  <si>
    <t>AT3G15830</t>
  </si>
  <si>
    <t>AT3G17350</t>
  </si>
  <si>
    <t>AT3G20015</t>
  </si>
  <si>
    <t>AT3G21650</t>
  </si>
  <si>
    <t>AT3G21690</t>
  </si>
  <si>
    <t>AT3G25810</t>
  </si>
  <si>
    <t>AT3G26935</t>
  </si>
  <si>
    <t>AT3G28200</t>
  </si>
  <si>
    <t>AT3G44730</t>
  </si>
  <si>
    <t>AT3G48800</t>
  </si>
  <si>
    <t>AT3G50150</t>
  </si>
  <si>
    <t>AT3G50430</t>
  </si>
  <si>
    <t>AT3G50780</t>
  </si>
  <si>
    <t>AT3G51730</t>
  </si>
  <si>
    <t>AT3G53980</t>
  </si>
  <si>
    <t>AT3G54470</t>
  </si>
  <si>
    <t>AT3G54870</t>
  </si>
  <si>
    <t>AT3G56750</t>
  </si>
  <si>
    <t>AT3G57830</t>
  </si>
  <si>
    <t>AT3G60340</t>
  </si>
  <si>
    <t>AT3G62370</t>
  </si>
  <si>
    <t>AT4G02210</t>
  </si>
  <si>
    <t>AT4G02630</t>
  </si>
  <si>
    <t>AT4G10550</t>
  </si>
  <si>
    <t>AT4G13330</t>
  </si>
  <si>
    <t>AT4G13345</t>
  </si>
  <si>
    <t>AT4G14500</t>
  </si>
  <si>
    <t>AT4G16447</t>
  </si>
  <si>
    <t>AT4G18030</t>
  </si>
  <si>
    <t>AT4G18260</t>
  </si>
  <si>
    <t>AT4G19140</t>
  </si>
  <si>
    <t>AT4G19450</t>
  </si>
  <si>
    <t>AT4G20430</t>
  </si>
  <si>
    <t>AT4G23720</t>
  </si>
  <si>
    <t>AT4G24760</t>
  </si>
  <si>
    <t>AT4G25150</t>
  </si>
  <si>
    <t>AT4G25570</t>
  </si>
  <si>
    <t>AT4G28600</t>
  </si>
  <si>
    <t>AT4G28770</t>
  </si>
  <si>
    <t>AT4G31340</t>
  </si>
  <si>
    <t>AT4G31890</t>
  </si>
  <si>
    <t>AT4G33740</t>
  </si>
  <si>
    <t>AT4G37420</t>
  </si>
  <si>
    <t>AT5G01090</t>
  </si>
  <si>
    <t>AT5G02230</t>
  </si>
  <si>
    <t>AT5G03230</t>
  </si>
  <si>
    <t>AT5G05130</t>
  </si>
  <si>
    <t>AT5G06940</t>
  </si>
  <si>
    <t>AT5G10770</t>
  </si>
  <si>
    <t>AT5G14210</t>
  </si>
  <si>
    <t>AT5G14450</t>
  </si>
  <si>
    <t>AT5G15900</t>
  </si>
  <si>
    <t>AT5G17680</t>
  </si>
  <si>
    <t>AT5G17910</t>
  </si>
  <si>
    <t>AT5G26610</t>
  </si>
  <si>
    <t>AT5G41850</t>
  </si>
  <si>
    <t>AT5G42570</t>
  </si>
  <si>
    <t>AT5G42930</t>
  </si>
  <si>
    <t>AT5G43310</t>
  </si>
  <si>
    <t>AT5G45540</t>
  </si>
  <si>
    <t>AT5G48800</t>
  </si>
  <si>
    <t>AT5G50175</t>
  </si>
  <si>
    <t>AT5G58520</t>
  </si>
  <si>
    <t>AT5G61260</t>
  </si>
  <si>
    <t>AT5G62890</t>
  </si>
  <si>
    <t>AT5G63940</t>
  </si>
  <si>
    <t>AT5G64420</t>
  </si>
  <si>
    <t>AT5G65470</t>
  </si>
  <si>
    <t>AT5G65760</t>
  </si>
  <si>
    <t>AT5G66600</t>
  </si>
  <si>
    <t>AT1G05720</t>
  </si>
  <si>
    <t>AT1G06470</t>
  </si>
  <si>
    <t>AT1G07080</t>
  </si>
  <si>
    <t>AT1G09520</t>
  </si>
  <si>
    <t>AT1G09645</t>
  </si>
  <si>
    <t>AT1G11905</t>
  </si>
  <si>
    <t>AT1G12500</t>
  </si>
  <si>
    <t>AT1G13130</t>
  </si>
  <si>
    <t>AT1G17030</t>
  </si>
  <si>
    <t>AT1G19430</t>
  </si>
  <si>
    <t>AT1G19990</t>
  </si>
  <si>
    <t>AT1G21480</t>
  </si>
  <si>
    <t>AT1G21930</t>
  </si>
  <si>
    <t>AT1G29200</t>
  </si>
  <si>
    <t>AT1G30000</t>
  </si>
  <si>
    <t>AT1G33490</t>
  </si>
  <si>
    <t>AT1G42440</t>
  </si>
  <si>
    <t>AT1G52600</t>
  </si>
  <si>
    <t>AT1G54790</t>
  </si>
  <si>
    <t>AT1G56720</t>
  </si>
  <si>
    <t>AT1G61240</t>
  </si>
  <si>
    <t>AT1G61260</t>
  </si>
  <si>
    <t>AT1G67510</t>
  </si>
  <si>
    <t>AT1G68390</t>
  </si>
  <si>
    <t>AT1G69550</t>
  </si>
  <si>
    <t>AT1G71070</t>
  </si>
  <si>
    <t>AT1G72480</t>
  </si>
  <si>
    <t>AT1G76020</t>
  </si>
  <si>
    <t>AT1G77350</t>
  </si>
  <si>
    <t>AT2G02370</t>
  </si>
  <si>
    <t>AT2G15240</t>
  </si>
  <si>
    <t>AT2G20780</t>
  </si>
  <si>
    <t>AT2G25310</t>
  </si>
  <si>
    <t>AT2G26850</t>
  </si>
  <si>
    <t>AT2G27060</t>
  </si>
  <si>
    <t>AT2G40280</t>
  </si>
  <si>
    <t>AT2G44500</t>
  </si>
  <si>
    <t>AT2G45040</t>
  </si>
  <si>
    <t>AT2G47360</t>
  </si>
  <si>
    <t>AT3G06035</t>
  </si>
  <si>
    <t>AT3G07950</t>
  </si>
  <si>
    <t>AT3G09085</t>
  </si>
  <si>
    <t>AT3G09690</t>
  </si>
  <si>
    <t>AT3G15940</t>
  </si>
  <si>
    <t>AT3G17780</t>
  </si>
  <si>
    <t>AT3G18050</t>
  </si>
  <si>
    <t>AT3G18670</t>
  </si>
  <si>
    <t>AT3G44150</t>
  </si>
  <si>
    <t>AT3G49400</t>
  </si>
  <si>
    <t>AT3G49420</t>
  </si>
  <si>
    <t>AT3G51580</t>
  </si>
  <si>
    <t>AT3G54120</t>
  </si>
  <si>
    <t>AT3G61750</t>
  </si>
  <si>
    <t>AT3G62580</t>
  </si>
  <si>
    <t>AT4G04200</t>
  </si>
  <si>
    <t>AT4G12590</t>
  </si>
  <si>
    <t>AT4G13780</t>
  </si>
  <si>
    <t>AT4G16070</t>
  </si>
  <si>
    <t>AT4G16180</t>
  </si>
  <si>
    <t>AT4G30130</t>
  </si>
  <si>
    <t>AT4G31570</t>
  </si>
  <si>
    <t>AT4G35750</t>
  </si>
  <si>
    <t>AT4G36945</t>
  </si>
  <si>
    <t>AT4G38040</t>
  </si>
  <si>
    <t>AT4G38050</t>
  </si>
  <si>
    <t>AT4G38660</t>
  </si>
  <si>
    <t>AT5G01460</t>
  </si>
  <si>
    <t>AT5G06480</t>
  </si>
  <si>
    <t>AT5G06740</t>
  </si>
  <si>
    <t>AT5G08580</t>
  </si>
  <si>
    <t>AT5G10320</t>
  </si>
  <si>
    <t>AT5G11640</t>
  </si>
  <si>
    <t>AT5G14030</t>
  </si>
  <si>
    <t>AT5G14550</t>
  </si>
  <si>
    <t>AT5G17190</t>
  </si>
  <si>
    <t>AT5G18900</t>
  </si>
  <si>
    <t>AT5G20500</t>
  </si>
  <si>
    <t>AT5G21070</t>
  </si>
  <si>
    <t>AT5G23550</t>
  </si>
  <si>
    <t>AT5G23590</t>
  </si>
  <si>
    <t>AT5G35460</t>
  </si>
  <si>
    <t>AT5G37310</t>
  </si>
  <si>
    <t>AT5G41460</t>
  </si>
  <si>
    <t>AT5G41590</t>
  </si>
  <si>
    <t>AT5G42560</t>
  </si>
  <si>
    <t>AT5G42620</t>
  </si>
  <si>
    <t>AT5G42765</t>
  </si>
  <si>
    <t>AT5G43100</t>
  </si>
  <si>
    <t>AT5G45290</t>
  </si>
  <si>
    <t>AT5G52180</t>
  </si>
  <si>
    <t>AT5G52280</t>
  </si>
  <si>
    <t>AT5G53900</t>
  </si>
  <si>
    <t>AT5G56020</t>
  </si>
  <si>
    <t>AT5G56890</t>
  </si>
  <si>
    <t>AT5G58375</t>
  </si>
  <si>
    <t>AT5G61240</t>
  </si>
  <si>
    <t>AT5G61340</t>
  </si>
  <si>
    <t>AT5G62710</t>
  </si>
  <si>
    <t>AT5G66330</t>
  </si>
  <si>
    <t>AT1G09870</t>
  </si>
  <si>
    <t>AT1G10280</t>
  </si>
  <si>
    <t>AT1G13360</t>
  </si>
  <si>
    <t>AT1G13930</t>
  </si>
  <si>
    <t>AT1G18210</t>
  </si>
  <si>
    <t>AT1G27100</t>
  </si>
  <si>
    <t>AT1G50600</t>
  </si>
  <si>
    <t>AT1G60690</t>
  </si>
  <si>
    <t>AT1G70780</t>
  </si>
  <si>
    <t>AT1G76980</t>
  </si>
  <si>
    <t>AT2G25460</t>
  </si>
  <si>
    <t>AT2G26520</t>
  </si>
  <si>
    <t>AT2G27830</t>
  </si>
  <si>
    <t>AT2G37110</t>
  </si>
  <si>
    <t>AT2G44260</t>
  </si>
  <si>
    <t>AT2G45360</t>
  </si>
  <si>
    <t>AT2G46940</t>
  </si>
  <si>
    <t>AT3G02840</t>
  </si>
  <si>
    <t>AT3G18040</t>
  </si>
  <si>
    <t>AT3G19615</t>
  </si>
  <si>
    <t>AT3G52360</t>
  </si>
  <si>
    <t>AT4G28440</t>
  </si>
  <si>
    <t>AT4G29780</t>
  </si>
  <si>
    <t>AT5G08200</t>
  </si>
  <si>
    <t>AT5G11070</t>
  </si>
  <si>
    <t>AT5G17165</t>
  </si>
  <si>
    <t>AT5G21940</t>
  </si>
  <si>
    <t>AT5G26770</t>
  </si>
  <si>
    <t>AT5G38700</t>
  </si>
  <si>
    <t>AT5G38760</t>
  </si>
  <si>
    <t>AT5G41750</t>
  </si>
  <si>
    <t>AT5G53050</t>
  </si>
  <si>
    <t>AT5G55560</t>
  </si>
  <si>
    <t>AT5G62770</t>
  </si>
  <si>
    <t>AT5G63930</t>
  </si>
  <si>
    <t>AT1G16290</t>
  </si>
  <si>
    <t>AT1G22410</t>
  </si>
  <si>
    <t>AT1G24270</t>
  </si>
  <si>
    <t>AT1G27210</t>
  </si>
  <si>
    <t>AT1G47480</t>
  </si>
  <si>
    <t>AT1G51410</t>
  </si>
  <si>
    <t>AT1G51680</t>
  </si>
  <si>
    <t>AT1G55265</t>
  </si>
  <si>
    <t>AT1G56230</t>
  </si>
  <si>
    <t>AT1G58170</t>
  </si>
  <si>
    <t>AT1G63220</t>
  </si>
  <si>
    <t>AT1G63300</t>
  </si>
  <si>
    <t>AT1G63830</t>
  </si>
  <si>
    <t>AT1G75170</t>
  </si>
  <si>
    <t>AT1G75810</t>
  </si>
  <si>
    <t>AT1G76070</t>
  </si>
  <si>
    <t>AT2G27310</t>
  </si>
  <si>
    <t>AT2G29590</t>
  </si>
  <si>
    <t>AT2G32850</t>
  </si>
  <si>
    <t>AT2G38060</t>
  </si>
  <si>
    <t>AT2G45300</t>
  </si>
  <si>
    <t>AT2G46300</t>
  </si>
  <si>
    <t>AT3G02290</t>
  </si>
  <si>
    <t>AT3G15110</t>
  </si>
  <si>
    <t>AT3G15518</t>
  </si>
  <si>
    <t>AT3G15810</t>
  </si>
  <si>
    <t>AT3G16510</t>
  </si>
  <si>
    <t>AT3G23090</t>
  </si>
  <si>
    <t>AT3G26040</t>
  </si>
  <si>
    <t>AT3G29180</t>
  </si>
  <si>
    <t>AT3G43520</t>
  </si>
  <si>
    <t>AT3G47670</t>
  </si>
  <si>
    <t>AT3G48410</t>
  </si>
  <si>
    <t>AT3G49550</t>
  </si>
  <si>
    <t>AT3G50120</t>
  </si>
  <si>
    <t>AT3G51895</t>
  </si>
  <si>
    <t>AT3G56360</t>
  </si>
  <si>
    <t>AT3G59110</t>
  </si>
  <si>
    <t>AT4G00090</t>
  </si>
  <si>
    <t>AT4G00755</t>
  </si>
  <si>
    <t>AT4G10000</t>
  </si>
  <si>
    <t>AT4G10430</t>
  </si>
  <si>
    <t>AT4G13070</t>
  </si>
  <si>
    <t>AT4G14750</t>
  </si>
  <si>
    <t>AT4G15955</t>
  </si>
  <si>
    <t>AT4G16970</t>
  </si>
  <si>
    <t>AT4G17310</t>
  </si>
  <si>
    <t>AT4G17980</t>
  </si>
  <si>
    <t>AT4G30420</t>
  </si>
  <si>
    <t>AT5G08030</t>
  </si>
  <si>
    <t>AT5G12300</t>
  </si>
  <si>
    <t>AT5G24760</t>
  </si>
  <si>
    <t>AT5G25950</t>
  </si>
  <si>
    <t>AT5G40470</t>
  </si>
  <si>
    <t>AT5G40600</t>
  </si>
  <si>
    <t>AT5G42330</t>
  </si>
  <si>
    <t>AT5G48385</t>
  </si>
  <si>
    <t>AT5G49120</t>
  </si>
  <si>
    <t>AT5G49900</t>
  </si>
  <si>
    <t>AT5G51920</t>
  </si>
  <si>
    <t>AT5G57230</t>
  </si>
  <si>
    <t>AT5G62150</t>
  </si>
  <si>
    <t>AT5G66120</t>
  </si>
  <si>
    <t>AT5G67200</t>
  </si>
  <si>
    <t>AT1G10750</t>
  </si>
  <si>
    <t>AT1G14260</t>
  </si>
  <si>
    <t>AT1G18000</t>
  </si>
  <si>
    <t>AT1G25400</t>
  </si>
  <si>
    <t>AT1G28370</t>
  </si>
  <si>
    <t>AT1G31130</t>
  </si>
  <si>
    <t>AT1G36050</t>
  </si>
  <si>
    <t>AT1G43910</t>
  </si>
  <si>
    <t>AT1G63430</t>
  </si>
  <si>
    <t>AT1G67570</t>
  </si>
  <si>
    <t>AT1G67850</t>
  </si>
  <si>
    <t>AT1G72790</t>
  </si>
  <si>
    <t>AT2G34250</t>
  </si>
  <si>
    <t>AT2G34930</t>
  </si>
  <si>
    <t>AT2G47010</t>
  </si>
  <si>
    <t>AT3G03770</t>
  </si>
  <si>
    <t>AT3G06890</t>
  </si>
  <si>
    <t>AT3G12345</t>
  </si>
  <si>
    <t>AT3G15530</t>
  </si>
  <si>
    <t>AT3G53490</t>
  </si>
  <si>
    <t>AT3G58720</t>
  </si>
  <si>
    <t>AT4G11080</t>
  </si>
  <si>
    <t>AT4G17240</t>
  </si>
  <si>
    <t>AT4G17790</t>
  </si>
  <si>
    <t>AT4G19460</t>
  </si>
  <si>
    <t>AT4G20880</t>
  </si>
  <si>
    <t>AT4G22580</t>
  </si>
  <si>
    <t>AT4G22850</t>
  </si>
  <si>
    <t>AT4G28940</t>
  </si>
  <si>
    <t>AT4G39840</t>
  </si>
  <si>
    <t>AT5G05380</t>
  </si>
  <si>
    <t>AT5G14285</t>
  </si>
  <si>
    <t>AT5G18150</t>
  </si>
  <si>
    <t>AT5G26190</t>
  </si>
  <si>
    <t>AT5G44860</t>
  </si>
  <si>
    <t>AT5G48610</t>
  </si>
  <si>
    <t>AT5G57480</t>
  </si>
  <si>
    <t>AT5G62960</t>
  </si>
  <si>
    <t>AT1G24480</t>
  </si>
  <si>
    <t>AT1G25510</t>
  </si>
  <si>
    <t>AT1G45207</t>
  </si>
  <si>
    <t>AT1G47655</t>
  </si>
  <si>
    <t>AT1G64690</t>
  </si>
  <si>
    <t>AT1G79760</t>
  </si>
  <si>
    <t>AT2G38730</t>
  </si>
  <si>
    <t>AT3G02700</t>
  </si>
  <si>
    <t>AT3G16060</t>
  </si>
  <si>
    <t>AT3G25400</t>
  </si>
  <si>
    <t>AT3G50340</t>
  </si>
  <si>
    <t>AT3G50800</t>
  </si>
  <si>
    <t>AT3G53190</t>
  </si>
  <si>
    <t>AT3G53540</t>
  </si>
  <si>
    <t>AT3G56550</t>
  </si>
  <si>
    <t>AT4G26485</t>
  </si>
  <si>
    <t>AT4G32810</t>
  </si>
  <si>
    <t>AT4G33200</t>
  </si>
  <si>
    <t>AT5G01030</t>
  </si>
  <si>
    <t>AT5G10290</t>
  </si>
  <si>
    <t>AT5G37540</t>
  </si>
  <si>
    <t>AT5G40960</t>
  </si>
  <si>
    <t>AT5G50290</t>
  </si>
  <si>
    <t>AT5G50310</t>
  </si>
  <si>
    <t>AT5G51560</t>
  </si>
  <si>
    <t>AT5G67350</t>
  </si>
  <si>
    <t>AT1G50450</t>
  </si>
  <si>
    <t>AT1G77610</t>
  </si>
  <si>
    <t>AT3G45400</t>
  </si>
  <si>
    <t>AT3G53010</t>
  </si>
  <si>
    <t>AT5G13520</t>
  </si>
  <si>
    <t>pyruvate dehydrogenase E1 alpha|PDH-E1 ALPHA</t>
  </si>
  <si>
    <t>60S acidic ribosomal protein family</t>
  </si>
  <si>
    <t>3-ketoacyl-CoA synthase 1|KCS1</t>
  </si>
  <si>
    <t>ozone-responsive stress-like protein (DUF1138)</t>
  </si>
  <si>
    <t>NC domain-containing protein-like protein</t>
  </si>
  <si>
    <t>ORMDL family protein</t>
  </si>
  <si>
    <t>TRICHOME BIREFRINGENCE-LIKE 25|TBL25</t>
  </si>
  <si>
    <t>BPS1-like protein (DUF793)|BPS1</t>
  </si>
  <si>
    <t>plasma membrane intrinsic protein 1C|PIP1;3,PIP1C,TMP-B</t>
  </si>
  <si>
    <t>SIGNAL PEPTIDE PEPTIDASE-LIKE 4</t>
  </si>
  <si>
    <t>UDP-D-glucuronate 4-epimerase 2|GAE2</t>
  </si>
  <si>
    <t>bZIP domain class transcription factor (DUF630 and DUF632)</t>
  </si>
  <si>
    <t>ferredoxin-like protein</t>
  </si>
  <si>
    <t>translocon at the outer envelope membrane of chloroplasts 33|ATTOC33,PPI1,TOC33</t>
  </si>
  <si>
    <t>gibberellin 2-oxidase 6|ATGA2OX4,ATGA2OX6,DTA1,GA2OX6</t>
  </si>
  <si>
    <t>P-glycoprotein 11|PGP11</t>
  </si>
  <si>
    <t>beta-xylosidase 2|ATBXL2,BXL2</t>
  </si>
  <si>
    <t>Ribosomal protein L19e family protein|emb2386</t>
  </si>
  <si>
    <t>nucleolar-like protein</t>
  </si>
  <si>
    <t>glutathione S-transferase 6|ATGST1,ATGSTF3,ATGSTF6,ERD11,GST1,GSTF6</t>
  </si>
  <si>
    <t>Bax inhibitor-1 family protein</t>
  </si>
  <si>
    <t>Transcription factor TFIIE, alpha subunit</t>
  </si>
  <si>
    <t>Small nuclear ribonucleoprotein family protein</t>
  </si>
  <si>
    <t>plant/protein (DUF789)</t>
  </si>
  <si>
    <t>switch 2|CHR9</t>
  </si>
  <si>
    <t>Prefoldin chaperone subunit family protein</t>
  </si>
  <si>
    <t>non-intrinsic ABC protein 4|ATNAP4,NAP4</t>
  </si>
  <si>
    <t>HAD superfamily, subfamily IIIB acid phosphatase</t>
  </si>
  <si>
    <t>Tetratricopeptide repeat (TPR)-like superfamily protein|PRP39</t>
  </si>
  <si>
    <t>cytosolic ribosomal protein S15|RPS15</t>
  </si>
  <si>
    <t>Ribosomal protein L14p/L23e family protein</t>
  </si>
  <si>
    <t>AUX/IAA transcriptional regulator family protein|BDL,IAA12</t>
  </si>
  <si>
    <t>GRIM-19 protein|MEE4</t>
  </si>
  <si>
    <t>potassium channel beta subunit 1|KAB1,KV-BETA1</t>
  </si>
  <si>
    <t>vesicle-associated membrane protein 726</t>
  </si>
  <si>
    <t>ubiquitin-associated (UBA)/TS-N domain-containing protein</t>
  </si>
  <si>
    <t>PDI-like 2-2|ATPDI10,ATPDIL2-2,PDI10,PDIL2-2</t>
  </si>
  <si>
    <t>mitogen-activated protein kinase kinase kinase 18|MAPKKK18</t>
  </si>
  <si>
    <t>cytochrome P450, family 88, subfamily A, polypeptide 3|ATKAO1,CYP88A3,KAO1</t>
  </si>
  <si>
    <t>Ribosomal protein L6 family|emb2394</t>
  </si>
  <si>
    <t>Peroxidase superfamily protein|RCI3,RCI3A</t>
  </si>
  <si>
    <t>selenoprotein family protein</t>
  </si>
  <si>
    <t>Rab GTPase-like A5A protein</t>
  </si>
  <si>
    <t>basic helix loop helix (bHLH) DNA-binding superfamily protein</t>
  </si>
  <si>
    <t>myb domain protein 13|ATMYB13,ATMYBLFGN,MYB13</t>
  </si>
  <si>
    <t>Tropomyosin-like protein</t>
  </si>
  <si>
    <t>aspartyl/glutamyl-tRNA(Asn/Gln) amidotransferase subunit</t>
  </si>
  <si>
    <t>Ribosomal protein L35Ae family protein</t>
  </si>
  <si>
    <t>Pleckstrin homology (PH) domain superfamily protein|SIRANBP</t>
  </si>
  <si>
    <t>HSP20-like chaperones superfamily protein</t>
  </si>
  <si>
    <t>Leucine-rich repeat transmembrane protein kinase</t>
  </si>
  <si>
    <t>ribosomal protein S15A|RPS15A</t>
  </si>
  <si>
    <t>Histone superfamily protein|HTB1</t>
  </si>
  <si>
    <t>ascorbate peroxidase 1|APX1,ATAPX01,ATAPX1,CS1,MEE6</t>
  </si>
  <si>
    <t>GTP binding Elongation factor Tu family protein</t>
  </si>
  <si>
    <t>PDI-like 5-1</t>
  </si>
  <si>
    <t>lactoylglutathione lyase family protein / glyoxalase I family protein</t>
  </si>
  <si>
    <t>UDP-D-apiose/UDP-D-xylose synthase 2|AXS2</t>
  </si>
  <si>
    <t>decapping 1|ATDCP1,DCP1</t>
  </si>
  <si>
    <t>strictosidine synthase-like 3|SSL3</t>
  </si>
  <si>
    <t>early nodulin-like protein 18|AtENODL18,ENODL18</t>
  </si>
  <si>
    <t>fatty acyl-ACP thioesterases B|FATB</t>
  </si>
  <si>
    <t>ALBINA 1|ALB-1V,ALB1,CHLD,PDE166,V157</t>
  </si>
  <si>
    <t>GPI-anchored adhesin-like protein, putative (DUF936)</t>
  </si>
  <si>
    <t>vamp/synaptobrevin-associated protein 27-2</t>
  </si>
  <si>
    <t>copper/zinc superoxide dismutase 1|CSD1</t>
  </si>
  <si>
    <t>NPK1-related protein kinase 1|ANP1,MAPKKK1,NP1</t>
  </si>
  <si>
    <t>nicotianamine synthase 3|ATNAS3,NAS3</t>
  </si>
  <si>
    <t>golgi apparatus membrane protein-like protein ECHIDNA protein</t>
  </si>
  <si>
    <t>myb domain protein 61|ATMYB61,MYB61</t>
  </si>
  <si>
    <t>Translation protein SH3-like family protein</t>
  </si>
  <si>
    <t>RAB GTPase 11C|ATRAB-A2A,ATRAB11C,ATRABA2A,RAB-A2A,RAB11c</t>
  </si>
  <si>
    <t>Translation elongation factor EF1B, gamma chain</t>
  </si>
  <si>
    <t>multidrug resistance protein</t>
  </si>
  <si>
    <t>histidine acid phosphatase family protein</t>
  </si>
  <si>
    <t>oligopeptide transporter 2|ATOPT2,OPT2</t>
  </si>
  <si>
    <t>Glutamyl-tRNA reductase family protein|HEMA2</t>
  </si>
  <si>
    <t>dynamin-like protein 6|ADL6,DRP2A</t>
  </si>
  <si>
    <t>protein phosphatase 2A-2</t>
  </si>
  <si>
    <t>chloroplast-localized ISCA-like protein|ATCPISCA,CPISCA</t>
  </si>
  <si>
    <t>xyloglucan:xyloglucosyl transferase 33|XET,XTH33</t>
  </si>
  <si>
    <t>BSD domain-containing protein</t>
  </si>
  <si>
    <t>translation initiation factor 3 subunit H1|TIF3H1</t>
  </si>
  <si>
    <t>Seven transmembrane MLO family protein|ATMLO4,MLO4</t>
  </si>
  <si>
    <t>plastid developmental protein DAG</t>
  </si>
  <si>
    <t>xyloglucan endotransglucosylase/hydrolase 8|XTH8</t>
  </si>
  <si>
    <t>cytochrome P450, family 77, subfamily B, polypeptide 1|CYP77B1</t>
  </si>
  <si>
    <t>glyoxalase/bleomycin resistance protein/dioxygenase superfamily protein|ATGLX1,GLX1</t>
  </si>
  <si>
    <t>B-cell receptor-associated protein 31-like protein</t>
  </si>
  <si>
    <t>wall-associated receptor kinase galacturonan-binding protein</t>
  </si>
  <si>
    <t>Phosphofructokinase family protein</t>
  </si>
  <si>
    <t>BCL-2-associated athanogene 5|ATBAG5,BAG5</t>
  </si>
  <si>
    <t>Aldolase superfamily protein</t>
  </si>
  <si>
    <t>Glycosyl hydrolases family 32 protein|ATBETAFRUCT4,VAC-INV</t>
  </si>
  <si>
    <t>ACT domain repeat 8|ACR8</t>
  </si>
  <si>
    <t>MBOAT (membrane bound O-acyl transferase) family protein</t>
  </si>
  <si>
    <t>RNA processing FACTOR</t>
  </si>
  <si>
    <t>UDP-D-glucose/UDP-D-galactose 4-epimerase 1|ATUGE1,UGE1</t>
  </si>
  <si>
    <t>plant intracellular ras group-related LRR 3|PIRL3</t>
  </si>
  <si>
    <t>Cellulase (glycosyl hydrolase family 5) protein</t>
  </si>
  <si>
    <t>Actin-like ATPase superfamily protein|ARP3,ATARP3,DIS1</t>
  </si>
  <si>
    <t>sodium/hydrogen exchanger (DUF1218)</t>
  </si>
  <si>
    <t>glyceraldehyde-3-phosphate dehydrogenase C2|GAPC-2,GAPC2</t>
  </si>
  <si>
    <t>aminoalcoholphosphotransferase 1</t>
  </si>
  <si>
    <t>F-box/RNI-like superfamily protein</t>
  </si>
  <si>
    <t>6-phosphogluconolactonase 1</t>
  </si>
  <si>
    <t>soluble N-ethylmaleimide-sensitive factor adaptor protein 30|ATSNAP30,SNAP30</t>
  </si>
  <si>
    <t>oleosin-B3-like protein</t>
  </si>
  <si>
    <t>NADH dehydrogenase (ubiquinone)s</t>
  </si>
  <si>
    <t>MAC/Perforin domain-containing protein</t>
  </si>
  <si>
    <t>DYNAMIN-like 1C|ADL1C,ADL5,DL1C,DRP1C</t>
  </si>
  <si>
    <t>PLANT CADMIUM RESISTANCE 2|PCR2</t>
  </si>
  <si>
    <t>high mobility group A|HMGA</t>
  </si>
  <si>
    <t>lipid phosphate phosphatase 2|ATLPP2,ATPAP2,LPP2</t>
  </si>
  <si>
    <t>RING-H2 finger A2A|RHA2A</t>
  </si>
  <si>
    <t>Ubiquinol-cytochrome C reductase hinge protein</t>
  </si>
  <si>
    <t>pleiotropic drug resistance 7|ATPDR7,PDR7</t>
  </si>
  <si>
    <t>Zinc-binding ribosomal protein family protein</t>
  </si>
  <si>
    <t>LOW protein: ATP-dependent RNA helicase-like protein</t>
  </si>
  <si>
    <t>Translation machinery associated TMA7</t>
  </si>
  <si>
    <t>Inorganic H pyrophosphatase family protein|ATAVP3,AtVHP1;1,AVP-3,AVP1</t>
  </si>
  <si>
    <t>Transducin family protein / WD-40 repeat family protein|TPL,WSIP1</t>
  </si>
  <si>
    <t>Sterile alpha motif (SAM) domain-containing protein</t>
  </si>
  <si>
    <t>Mitochondrial glycoprotein family protein</t>
  </si>
  <si>
    <t>golgi snare 11|atgos11,GOS11</t>
  </si>
  <si>
    <t>nuclear protein</t>
  </si>
  <si>
    <t>transglycosylase</t>
  </si>
  <si>
    <t>proteasome subunit PAB1|PAB1</t>
  </si>
  <si>
    <t>arginine/serine-rich 45|RNPS1,SR45</t>
  </si>
  <si>
    <t>Ubiquitin-specific protease family C19-related protein</t>
  </si>
  <si>
    <t>cationic amino acid transporter 8|CAT8</t>
  </si>
  <si>
    <t>coiled-coil protein (DUF572)</t>
  </si>
  <si>
    <t>ubiquitin-conjugating enzyme 34</t>
  </si>
  <si>
    <t>ELF4-like 4|ELF4-L4</t>
  </si>
  <si>
    <t>Pyridoxal phosphate phosphatase-related protein</t>
  </si>
  <si>
    <t>vacuolar protein sorting 46.1|CHMP1B,VPS46.1</t>
  </si>
  <si>
    <t>D-3-phosphoglycerate dehydrogenase|PGDH</t>
  </si>
  <si>
    <t>Kunitz family trypsin and protease inhibitor protein</t>
  </si>
  <si>
    <t>basic transcription factor 3|ATBTF3,BTF3</t>
  </si>
  <si>
    <t>NAD(P)-binding Rossmann-fold superfamily protein|GER2</t>
  </si>
  <si>
    <t>myb domain protein 52|ATMYB52,BW52,MYB52</t>
  </si>
  <si>
    <t>DUF4228 domain protein</t>
  </si>
  <si>
    <t>nudix hydrolase homolog 4|atnudt4,NUDT4</t>
  </si>
  <si>
    <t>3-phosphoserine phosphatase</t>
  </si>
  <si>
    <t>Protein kinase superfamily protein|IBS1</t>
  </si>
  <si>
    <t>ER membrane protein, putative (DUF962)</t>
  </si>
  <si>
    <t>ROH1, putative (DUF793)</t>
  </si>
  <si>
    <t>myosin-binding protein, putative (Protein of unknown function, DUF593)</t>
  </si>
  <si>
    <t>inter-alpha-trypsin inhibitor heavy chain-like protein</t>
  </si>
  <si>
    <t>jasmonate-zim-domain protein 1|JAZ1,TIFY10A</t>
  </si>
  <si>
    <t>Nucleotide-diphospho-sugar transferases superfamily protein|ATGATL1,GATL1,GLZ1,PARVUS</t>
  </si>
  <si>
    <t>histone deacetylase complex subunit</t>
  </si>
  <si>
    <t>Nucleotide-diphospho-sugar transferase family protein</t>
  </si>
  <si>
    <t>Transcriptional factor B3 family protein / auxin-responsive factor AUX/IAA-like protein</t>
  </si>
  <si>
    <t>ATPase, F0/V0 complex, subunit C protein|ATVHA-C2,AVA-2PE,AVA-P2</t>
  </si>
  <si>
    <t>glycosyl hydrolase 9B5|AtGH9B5,GH9B5</t>
  </si>
  <si>
    <t>nucleolin</t>
  </si>
  <si>
    <t>Subtilisin-like serine endopeptidase family protein|ATSBT5.2</t>
  </si>
  <si>
    <t>sterol methyltransferase 2|CVP1,FRL1,SMT2</t>
  </si>
  <si>
    <t>Dehydrin family protein|ERD10,LTI29,LTI45</t>
  </si>
  <si>
    <t>senescence-associated E3 ubiquitin ligase 1</t>
  </si>
  <si>
    <t>DNAJ heat shock N-terminal domain-containing protein</t>
  </si>
  <si>
    <t>Calcium-binding EF hand family protein</t>
  </si>
  <si>
    <t>SWITCH/sucrose nonfermenting 3C|ATSWI3C,CHB4,SWI3C</t>
  </si>
  <si>
    <t>proteasome beta subunit C1|PBC1</t>
  </si>
  <si>
    <t>PDI-like 1-1|ATPDI5,ATPDIL1-1,PDI5,PDIL1-1</t>
  </si>
  <si>
    <t>lysm domain GPI-anchored protein 1 precursor|LYM1</t>
  </si>
  <si>
    <t>sporulation-specific protein</t>
  </si>
  <si>
    <t>nucleolar GTP-binding protein</t>
  </si>
  <si>
    <t>general regulatory factor 10|14-3-3EPSILON,GF14 EPSILON,GRF10</t>
  </si>
  <si>
    <t>UDP-glucosyl transferase 85A2|AtUGT85A2,UGT85A2</t>
  </si>
  <si>
    <t>Class-II DAHP synthetase family protein</t>
  </si>
  <si>
    <t>cytochrome C oxidase 6B|ATCOX6B2,COX6B</t>
  </si>
  <si>
    <t>MICOS complex subunit Mic10-like protein (DUF543)</t>
  </si>
  <si>
    <t>sucrose-proton symporter 2|ATSUC2,SUC2,SUT1</t>
  </si>
  <si>
    <t>Ribosomal protein S13/S18 family|PFL,PFL1,RPS18A</t>
  </si>
  <si>
    <t>CYTOCHROME C-1|ATCYTC-A,CYTC-1</t>
  </si>
  <si>
    <t>sulfate transporter 91|AST91,SULTR3;3</t>
  </si>
  <si>
    <t>GroES-like family protein</t>
  </si>
  <si>
    <t>Phosphoglucomutase/phosphomannomutase family protein</t>
  </si>
  <si>
    <t>homeobox protein knotted-1-like 6|KNAT6,KNAT6L,KNAT6S</t>
  </si>
  <si>
    <t>F-box family protein</t>
  </si>
  <si>
    <t>FAD/NAD(P)-binding oxidoreductase family protein|EMB2421,EMB260</t>
  </si>
  <si>
    <t>Ribonuclease III family protein|NFD2</t>
  </si>
  <si>
    <t>Ribosomal protein L10 family protein</t>
  </si>
  <si>
    <t>AP2/B3 transcription factor family protein|EDF1,TEM1</t>
  </si>
  <si>
    <t>SPIRAL1-like1|SP1L1</t>
  </si>
  <si>
    <t>FKBP-like peptidyl-prolyl cis-trans isomerase family protein</t>
  </si>
  <si>
    <t>beta glucosidase 40|BGLU40</t>
  </si>
  <si>
    <t>Amino acid kinase family protein</t>
  </si>
  <si>
    <t>Vesicle transport v-SNARE family protein|ATVTI12,VTI12,VTI1B</t>
  </si>
  <si>
    <t>Ribosomal protein L34e superfamily protein</t>
  </si>
  <si>
    <t>homeobox protein 23|AtHB23,HB23</t>
  </si>
  <si>
    <t>GRIP/coiled-coil protein, putative (DUF1664)</t>
  </si>
  <si>
    <t>Actin cross-linking protein</t>
  </si>
  <si>
    <t>nuclear transport factor 2A|NTF2A</t>
  </si>
  <si>
    <t>Ribosome associated membrane protein RAMP4</t>
  </si>
  <si>
    <t>translocase outer membrane 20-2</t>
  </si>
  <si>
    <t>Ribosomal protein L22p/L17e family protein</t>
  </si>
  <si>
    <t>adenine phosphoribosyl transferase 1</t>
  </si>
  <si>
    <t>autoinhibited Ca2+-ATPase 1</t>
  </si>
  <si>
    <t>dihydrosphingosine phosphate lyase|ATDPL1,DPL1</t>
  </si>
  <si>
    <t>DNAJ heat shock family protein</t>
  </si>
  <si>
    <t>strawberry notch protein (DUF616)</t>
  </si>
  <si>
    <t>ERF domain protein 11|ATERF11,ERF11</t>
  </si>
  <si>
    <t>Thioredoxin superfamily protein|GRX480,roxy19</t>
  </si>
  <si>
    <t>TRICHOME BIREFRINGENCE-LIKE 38|TBL38</t>
  </si>
  <si>
    <t>SCAR family protein|ATSCAR3,SCAR3,WAVE2</t>
  </si>
  <si>
    <t>transcription initiation factor TFIID subunit, putative (DUF688)</t>
  </si>
  <si>
    <t>intracellular protein transporter, putative (DUF641)|UNE1</t>
  </si>
  <si>
    <t>double-stranded DNA-binding family protein</t>
  </si>
  <si>
    <t>carbamoyl phosphate synthetase B|CARB</t>
  </si>
  <si>
    <t>alpha-mannosidase 3</t>
  </si>
  <si>
    <t>SGS domain-containing protein</t>
  </si>
  <si>
    <t>nudix hydrolase homolog 25|ATNUDX25,NUDX25</t>
  </si>
  <si>
    <t>translation elongation factor EF1B/ribosomal protein S6 family protein</t>
  </si>
  <si>
    <t>Early-responsive to dehydration stress protein (ERD4)|ERD4</t>
  </si>
  <si>
    <t>Coatomer epsilon subunit</t>
  </si>
  <si>
    <t>WRKY DNA-binding protein 14|AR411,ATWRKY14,WRKY14</t>
  </si>
  <si>
    <t>N-acetylglucosamine-1-phosphate uridylyltransferase 1|GlcNAc1pUT1</t>
  </si>
  <si>
    <t>TRAM, LAG1 and CLN8 (TLC) lipid-sensing domain containing protein</t>
  </si>
  <si>
    <t>related to ubiquitin 1|ATRUB1,NEDD8,RUB1</t>
  </si>
  <si>
    <t>Leucine-rich repeat protein kinase family protein|FEI1</t>
  </si>
  <si>
    <t>RHO guanyl-nucleotide exchange factor 14</t>
  </si>
  <si>
    <t>acyl-CoA-binding protein 6|ACBP,ACBP6</t>
  </si>
  <si>
    <t>histidine biosynthesis bifunctional protein (HISIE)</t>
  </si>
  <si>
    <t>extra-large GTP-binding protein 3|XLG3</t>
  </si>
  <si>
    <t>SCAMP family protein</t>
  </si>
  <si>
    <t>phosphoribulokinase|PRK</t>
  </si>
  <si>
    <t>early-responsive to dehydration stress protein (ERD4)</t>
  </si>
  <si>
    <t>pinoresinol reductase 1|ATPRR1,PRR1</t>
  </si>
  <si>
    <t>Transcription elongation factor (TFIIS) family protein|ATIWS1,IWS1</t>
  </si>
  <si>
    <t>xyloglucan endotransglucosylase/hydrolase 30|XTH30,XTR4</t>
  </si>
  <si>
    <t>Defender against death (DAD family) protein</t>
  </si>
  <si>
    <t>WWE protein-protein interaction domain protein family</t>
  </si>
  <si>
    <t>lsd one like 1</t>
  </si>
  <si>
    <t>Basic helix-loop-helix (bHLH) DNA-binding family protein|ATMYC2,JAI1,JIN1,MYC2,RD22BP1,ZBF1</t>
  </si>
  <si>
    <t>plastid ribosomal protein l11|PRPL11</t>
  </si>
  <si>
    <t>NAC 014|ANAC014,NAC014</t>
  </si>
  <si>
    <t>Ribosomal protein L6 family</t>
  </si>
  <si>
    <t>E3 ubiquitin-protein ligase</t>
  </si>
  <si>
    <t>staurosporin and temperature sensitive 3-like b|STT3B</t>
  </si>
  <si>
    <t>somatic embryogenesis receptor-like kinase 2|ATSERK2,SERK2</t>
  </si>
  <si>
    <t>Tmem18</t>
  </si>
  <si>
    <t>transmembrane protein (DUF616)|EMB2756</t>
  </si>
  <si>
    <t>Phosphate-responsive 1 family protein|EXL7,PHI-1</t>
  </si>
  <si>
    <t>ATP-dependent protease La (LON) domain protein</t>
  </si>
  <si>
    <t>PDI-like 5-2|ATPDI8,ATPDIL5-2,PDI8,PDIL5-2</t>
  </si>
  <si>
    <t>annexin 1|ANNAT1,ATOXY5,OXY5</t>
  </si>
  <si>
    <t>Endoplasmic reticulum vesicle transporter protein</t>
  </si>
  <si>
    <t>transmembrane 50A-like protein</t>
  </si>
  <si>
    <t>pre-rRNA-processing TSR1-like protein</t>
  </si>
  <si>
    <t>basic region/leucine zipper motif 60|ATBZIP60,BZIP60</t>
  </si>
  <si>
    <t>VIRE2-interacting protein 1|SUE3,VIP1</t>
  </si>
  <si>
    <t>RAB GTPASE HOMOLOG B18|ATRAB-C1,ATRAB18,ATRABC1,RAB18,RAB18-1,RABC1</t>
  </si>
  <si>
    <t>aldehyde dehydrogenase 3H1|ALDH3H1,ALDH4</t>
  </si>
  <si>
    <t>AAA-type ATPase family protein</t>
  </si>
  <si>
    <t>Translation elongation factor EFG/EF2 protein</t>
  </si>
  <si>
    <t>receptor like protein 6|AtRLP6,RLP6</t>
  </si>
  <si>
    <t>heat shock transcription factor B4|AT-HSFB4,HSFB4,SCZ</t>
  </si>
  <si>
    <t>Granulin repeat cysteine protease family protein|RD21,RD21A</t>
  </si>
  <si>
    <t>WPP domain protein 2|WPP2</t>
  </si>
  <si>
    <t>NRAMP metal ion transporter 2|ATNRAMP2,NRAMP2</t>
  </si>
  <si>
    <t>tubby like protein 6</t>
  </si>
  <si>
    <t>Dof-type zinc finger DNA-binding family protein</t>
  </si>
  <si>
    <t>Primosome PriB/single-strand DNA-binding protein|OSB1</t>
  </si>
  <si>
    <t>PPPDE putative thiol peptidase family protein</t>
  </si>
  <si>
    <t>SNARE-like superfamily protein</t>
  </si>
  <si>
    <t>hexokinase 3|HXK3</t>
  </si>
  <si>
    <t>receptor like protein 7|AtRLP7,RLP7</t>
  </si>
  <si>
    <t>mitochondrial lipoamide dehydrogenase 1</t>
  </si>
  <si>
    <t>diacylglycerol acyltransferase</t>
  </si>
  <si>
    <t>receptor for activated C kinase 1B|RACK1B_AT</t>
  </si>
  <si>
    <t>TRICHOME BIREFRINGENCE-LIKE 7|TBL7</t>
  </si>
  <si>
    <t>carboxyesterase 5|AtCXE5,CXE5</t>
  </si>
  <si>
    <t>P-loop containing nucleoside triphosphate hydrolases superfamily protein|ATVIIIA,VIIIA</t>
  </si>
  <si>
    <t>Ergosterol biosynthesis ERG4/ERG24 family|7RED,DWF5,LE,PA,ST7R</t>
  </si>
  <si>
    <t>Saccharopine dehydrogenase</t>
  </si>
  <si>
    <t>10-formyltetrahydrofolate synthetase|THFS</t>
  </si>
  <si>
    <t>Membrane trafficking VPS53 family protein</t>
  </si>
  <si>
    <t>scarecrow-like 5|SCL5</t>
  </si>
  <si>
    <t>ethylene responsive element binding factor 3|ATERF3,ERF3</t>
  </si>
  <si>
    <t>polymerase gamma 2</t>
  </si>
  <si>
    <t>electron transfer flavoprotein alpha|ETFALPHA</t>
  </si>
  <si>
    <t>histone H2A 10|HTA10</t>
  </si>
  <si>
    <t>cyclin-dependent kinase inhibitor SMR3-like protein</t>
  </si>
  <si>
    <t>RNA-binding (RRM/RBD/RNP motifs) family protein|Y14</t>
  </si>
  <si>
    <t>Pyridoxamine 5'-phosphate oxidase family protein</t>
  </si>
  <si>
    <t>alpha-mannosidase 1|MANIB,MNS1</t>
  </si>
  <si>
    <t>ATP synthase epsilon chain</t>
  </si>
  <si>
    <t>4-coumarate:CoA ligase 1|4CL.1,4CL1,AT4CL1</t>
  </si>
  <si>
    <t>syntaxin of plants 81|ATSYP81,ATUFE1,SYP81,UFE1</t>
  </si>
  <si>
    <t>peptidase M20/M25/M40 family protein|IAR3,JR3</t>
  </si>
  <si>
    <t>Homeobox-leucine zipper family protein / lipid-binding START domain-containing protein|ATHB-15,ATHB15,CNA,ICU4</t>
  </si>
  <si>
    <t>RAB GTPase homolog G3D|AtRABG3d,RABG3d</t>
  </si>
  <si>
    <t>phospholipase D alpha 2|PLDALPHA2</t>
  </si>
  <si>
    <t>Lactate/malate dehydrogenase family protein|mMDH1</t>
  </si>
  <si>
    <t>phosphoenolpyruvate carboxylase 1|ATPEPC1,ATPPC1,PEPC1,PPC1</t>
  </si>
  <si>
    <t>Disease resistance protein (CC-NBS-LRR class) family</t>
  </si>
  <si>
    <t>WAG 1|PK3AT,WAG1</t>
  </si>
  <si>
    <t>STRUBBELIG-receptor family 6|SRF6</t>
  </si>
  <si>
    <t>DNA mismatch repair Msh6-like protein</t>
  </si>
  <si>
    <t>Ubiquitin-like superfamily protein|APG12,ATATG12,ATG12A</t>
  </si>
  <si>
    <t>eif4a-2|EIF4A-2</t>
  </si>
  <si>
    <t>nuclear factor Y, subunit C3|NF-YC3</t>
  </si>
  <si>
    <t>alpha/beta-Hydrolases superfamily protein|AXR4,RGR,RGR1</t>
  </si>
  <si>
    <t>lipoxygenase 1|ATLOX1,LOX1</t>
  </si>
  <si>
    <t>WAS/WASL-interacting family protein</t>
  </si>
  <si>
    <t>PRA1 (Prenylated rab acceptor) family protein|PRA1.F2,PRA7</t>
  </si>
  <si>
    <t>DUF538 family protein, putative (Protein of unknown function, DUF538)</t>
  </si>
  <si>
    <t>tRNA-splicing ligase (DUF239)</t>
  </si>
  <si>
    <t>Ribosomal protein S5/Elongation factor G/III/V family protein</t>
  </si>
  <si>
    <t>NOP56-like pre RNA processing ribonucleoprotein|NOP56</t>
  </si>
  <si>
    <t>enolase (DUF1399)</t>
  </si>
  <si>
    <t>calreticulin 1a|AtCRT1a,CRT1,CRT1a</t>
  </si>
  <si>
    <t>myb domain protein 50|AtMYB50,MYB50</t>
  </si>
  <si>
    <t>pyruvate dehydrogenase complex E1 alpha subunit</t>
  </si>
  <si>
    <t>Adaptor protein complex AP-1, gamma subunit</t>
  </si>
  <si>
    <t>DC1 domain-containing protein</t>
  </si>
  <si>
    <t>Dynamin related protein 4C|DRP4C</t>
  </si>
  <si>
    <t>NAD(P)-linked oxidoreductase superfamily protein|ATB2</t>
  </si>
  <si>
    <t>Clathrin adaptor complexes medium subunit family protein|HAP13</t>
  </si>
  <si>
    <t>NSP-interacting kinase 3</t>
  </si>
  <si>
    <t>ATP-citrate lyase A-2|ACLA-2</t>
  </si>
  <si>
    <t>lysine ketoglutarate reductase trans-splicing-like protein (DUF707)</t>
  </si>
  <si>
    <t>cotton fiber (DUF761)</t>
  </si>
  <si>
    <t>translocase of the inner mitochondrial membrane 13|TIM13</t>
  </si>
  <si>
    <t>RNA polymerases N / 8 kDa subunit</t>
  </si>
  <si>
    <t>NAD(P)-binding Rossmann-fold superfamily protein|BAN</t>
  </si>
  <si>
    <t>Oligosaccharyltransferase complex/magnesium transporter family protein</t>
  </si>
  <si>
    <t>Coatomer, alpha subunit</t>
  </si>
  <si>
    <t>Ubiquitin-like superfamily protein|ATG8C</t>
  </si>
  <si>
    <t>WRKY family transcription factor|ATWRKY6,WRKY6</t>
  </si>
  <si>
    <t>sulfated surface-like glycoprotein</t>
  </si>
  <si>
    <t>3-ketoacyl-acyl carrier protein synthase III|KAS III</t>
  </si>
  <si>
    <t>beta vacuolar processing enzyme|BETA-VPE,BETAVPE</t>
  </si>
  <si>
    <t>stress-inducible protein</t>
  </si>
  <si>
    <t>nucleotide-rhamnose synthase/epimerase-reductase|NRS/ER,UER1</t>
  </si>
  <si>
    <t>tetraspanin10</t>
  </si>
  <si>
    <t>Myosin heavy chain-related protein</t>
  </si>
  <si>
    <t>heavy metal atpase 5|HMA5</t>
  </si>
  <si>
    <t>glutathione peroxidase 8|ATGPX8,GPX8</t>
  </si>
  <si>
    <t>kinase with tetratricopeptide repeat domain-containing protein</t>
  </si>
  <si>
    <t>SIGNAL PEPTIDE PEPTIDASE-LIKE 2|ATSPPL2,SPPL2</t>
  </si>
  <si>
    <t>PLAC8 family protein</t>
  </si>
  <si>
    <t>from the Czech 'roh' meaning 'corner'|ROH1</t>
  </si>
  <si>
    <t>vacuolar H+-ATPase subunit E isoform 3|VHA-E3</t>
  </si>
  <si>
    <t>Glycine-rich protein family</t>
  </si>
  <si>
    <t>Translation elongation factor EF1B/ribosomal protein S6 family protein</t>
  </si>
  <si>
    <t>regulatory particle non-ATPase 12A|RPN12a</t>
  </si>
  <si>
    <t>Serine/threonine-protein kinase WNK (With No Lysine)-like protein</t>
  </si>
  <si>
    <t>branchless trichome</t>
  </si>
  <si>
    <t>ILITYHIA</t>
  </si>
  <si>
    <t>mitochondrial acyl carrier protein 2|mtACP2</t>
  </si>
  <si>
    <t>YELLOW STRIPE like 7|YSL7</t>
  </si>
  <si>
    <t>cytosolic NADP+-dependent isocitrate dehydrogenase|cICDH</t>
  </si>
  <si>
    <t>zinc finger protein 4|ZFP4</t>
  </si>
  <si>
    <t>transmembrane kinase 1|TMK1</t>
  </si>
  <si>
    <t>calmodulin like 23|CML23</t>
  </si>
  <si>
    <t>calmodulin 4</t>
  </si>
  <si>
    <t>abscisic acid (aba)-deficient 4</t>
  </si>
  <si>
    <t>Glyoxalase/Bleomycin resistance protein/Dioxygenase superfamily protein</t>
  </si>
  <si>
    <t>NADH-ubiquinone oxidoreductase</t>
  </si>
  <si>
    <t>zinc finger CONSTANS-like protein (DUF3537)</t>
  </si>
  <si>
    <t>DNA polymerase alpha 2|POLA2</t>
  </si>
  <si>
    <t>beta-ketoacyl reductase 1|ATKCR1,KCR1,YBR159</t>
  </si>
  <si>
    <t>alpha-fucosidase 1|ATFXG1,FXG1</t>
  </si>
  <si>
    <t>lysine ketoglutarate reductase trans-splicing protein (DUF707)</t>
  </si>
  <si>
    <t>caffeoyl-CoA 3-O-methyltransferase|CCOAMT</t>
  </si>
  <si>
    <t>aerobic coproporphyrinogen-III oxidase (DUF1218)</t>
  </si>
  <si>
    <t>alpha-xylosidase 1|ATXYL1,TRG1,XYL1</t>
  </si>
  <si>
    <t>Ribosomal protein PSRP-3/Ycf65</t>
  </si>
  <si>
    <t>Uncharacterized protein family (UPF0016)</t>
  </si>
  <si>
    <t>SH3/FCH domain protein</t>
  </si>
  <si>
    <t>CLAVATA3/ESR-RELATED 12|CLE12</t>
  </si>
  <si>
    <t>Transmembrane Fragile-X-F-associated protein</t>
  </si>
  <si>
    <t>WPP domain-interacting protein 2|WIT2</t>
  </si>
  <si>
    <t>suppressor</t>
  </si>
  <si>
    <t>Squamosa promoter-binding protein-like (SBP domain) transcription factor family protein</t>
  </si>
  <si>
    <t>expansin A1|AT-EXP1,ATEXP1,ATEXPA1,ATHEXP ALPHA 1.2,EXP1,EXPA1</t>
  </si>
  <si>
    <t>disease resistance protein (TIR-NBS-LRR class)</t>
  </si>
  <si>
    <t>myb-like transcription factor family protein</t>
  </si>
  <si>
    <t>glucosyl transferase family 8|GATL9,LGT8</t>
  </si>
  <si>
    <t>TRICHOME BIREFRINGENCE-LIKE 27|TBL27</t>
  </si>
  <si>
    <t>NHL domain-containing protein</t>
  </si>
  <si>
    <t>ubiquitin-protein ligase 2|UPL2</t>
  </si>
  <si>
    <t>glycosyl hydrolase 9B1|ATGH9B1,CEL1,GH9B1</t>
  </si>
  <si>
    <t>myosin-binding protein (Protein of unknown function, DUF593)</t>
  </si>
  <si>
    <t>Auxin efflux carrier family protein|ATPIN3,PIN3</t>
  </si>
  <si>
    <t>WD repeat protein</t>
  </si>
  <si>
    <t>Subunits of heterodimeric actin filament capping protein Capz superfamily</t>
  </si>
  <si>
    <t>somatic embryogenesis receptor-like kinase 1|ATSERK1,SERK1</t>
  </si>
  <si>
    <t>Proteinase inhibitor, propeptide</t>
  </si>
  <si>
    <t>TCP family transcription factor</t>
  </si>
  <si>
    <t>TonB-dependent heme receptor A</t>
  </si>
  <si>
    <t>40s ribosomal protein SA|AP40,P40,RP40,RPSAA</t>
  </si>
  <si>
    <t>jasmonate-zim-domain protein 6|JAZ6,TIFY11B</t>
  </si>
  <si>
    <t>cinnamyl-alcohol dehydrogenase|ATCAD1,CAD1</t>
  </si>
  <si>
    <t>neurofilament heavy protein</t>
  </si>
  <si>
    <t>SNF7 family protein|CHMP1A,VPS46.2</t>
  </si>
  <si>
    <t>Nascent polypeptide-associated complex NAC</t>
  </si>
  <si>
    <t>Auxin efflux carrier family protein|ATPIN1,PIN1</t>
  </si>
  <si>
    <t>protein tyrosine kinase family protein</t>
  </si>
  <si>
    <t>AT-rich interactive domain protein</t>
  </si>
  <si>
    <t>Ribosomal protein L6 family protein</t>
  </si>
  <si>
    <t>heat shock protein 101</t>
  </si>
  <si>
    <t>Nodulin-like / Major Facilitator Superfamily protein</t>
  </si>
  <si>
    <t>aldehyde dehydrogenase 10A8|ALDH10A8</t>
  </si>
  <si>
    <t>GNS1/SUR4 membrane protein family</t>
  </si>
  <si>
    <t>lysophosphatidyl acyltransferase 4|LPAT4</t>
  </si>
  <si>
    <t>dehydroascorbate reductase 2|DHAR2</t>
  </si>
  <si>
    <t>auxin-like 1 protein|AUL1</t>
  </si>
  <si>
    <t>BEL1-like homeodomain 3|BLH3</t>
  </si>
  <si>
    <t>5'-3' exoribonuclease 3|AtXRN3,XRN3</t>
  </si>
  <si>
    <t>chloroplastic drought-induced stress protein of 32 kD|ATCDSP32,CDSP32</t>
  </si>
  <si>
    <t>NADH dehydrogenase ubiquinone 1 beta subcomplex subunit</t>
  </si>
  <si>
    <t>patatin-like phospholipase domain protein</t>
  </si>
  <si>
    <t>alcohol dehydrogenase 1|ADH,ADH1,ATADH,ATADH1</t>
  </si>
  <si>
    <t>organic solute transporter ostalpha protein (DUF300)</t>
  </si>
  <si>
    <t>keratinocyte-associated-like protein</t>
  </si>
  <si>
    <t>tubulin-tyrosine ligase</t>
  </si>
  <si>
    <t>EamA-like transporter family protein</t>
  </si>
  <si>
    <t>Ribonuclease II/R family protein</t>
  </si>
  <si>
    <t>like AUX1 3|LAX3</t>
  </si>
  <si>
    <t>ubiquitin-fold modifier</t>
  </si>
  <si>
    <t>bZIP transcription factor family protein</t>
  </si>
  <si>
    <t>N-lysine methyltransferase</t>
  </si>
  <si>
    <t>general regulatory factor 2|14-3-3OMEGA,GF14 OMEGA,GRF2</t>
  </si>
  <si>
    <t>glutathione S-transferase TAU 19|ATGSTU19,GST8,GSTU19</t>
  </si>
  <si>
    <t>ROP interactive partner 2|RIP2</t>
  </si>
  <si>
    <t>ubiquitin-conjugating enzyme 35</t>
  </si>
  <si>
    <t>vacuolar ATP synthase subunit A|VHA-A</t>
  </si>
  <si>
    <t>vacuolar H+-pyrophosphatase 2|AtVHP2;1,AVP2,AVPL1,VHP2;1,VP2</t>
  </si>
  <si>
    <t>camelliol C synthase 1</t>
  </si>
  <si>
    <t>STRUBBELIG-receptor family 5|SRF5</t>
  </si>
  <si>
    <t>Ca(2)-dependent phospholipid-binding protein (Copine) family</t>
  </si>
  <si>
    <t>C-type mannose receptor (DUF620)</t>
  </si>
  <si>
    <t>Terpenoid cyclases/Protein prenyltransferases superfamily protein|ATKS,ATKS1,GA2,KS,KS1</t>
  </si>
  <si>
    <t>downstream target of AGL15-4|DTA4</t>
  </si>
  <si>
    <t>golgin Putative 5</t>
  </si>
  <si>
    <t>Rubredoxin-like superfamily protein</t>
  </si>
  <si>
    <t>P-loop containing nucleoside triphosphate hydrolases superfamily protein|AAA1,ATKTN1,BOT1,ERH3,FRA2,FRC2,FTR,KTN1,LUE1</t>
  </si>
  <si>
    <t>Cyclin A2;4|CYCA2;4</t>
  </si>
  <si>
    <t>tetratricopeptide repeat (TPR)-containing protein|EMB2753</t>
  </si>
  <si>
    <t>Actin-like ATPase superfamily protein|GLI1,NHO1</t>
  </si>
  <si>
    <t>isopropylmalate dehydrogenase 2|ATIMD2,IMD2</t>
  </si>
  <si>
    <t>Ribosomal protein L30/L7 family protein</t>
  </si>
  <si>
    <t>Chaperone DnaJ-domain superfamily protein|J8</t>
  </si>
  <si>
    <t>plant UBX domain-containing protein 2|PUX2</t>
  </si>
  <si>
    <t>Ribophorin I</t>
  </si>
  <si>
    <t>Microtubule associated protein (MAP65/ASE1) family protein|ATMAP65-6,MAP65-6</t>
  </si>
  <si>
    <t>sodium proton exchanger, putative (NHX7) (SOS1)|ATNHX7,ATSOS1,SOS1</t>
  </si>
  <si>
    <t>XRI1-like protein</t>
  </si>
  <si>
    <t>peptide transporter 2|ATPTR2,ATPTR2-B,NTR1,PTR2,PTR2-B</t>
  </si>
  <si>
    <t>SNARE associated Golgi protein family</t>
  </si>
  <si>
    <t>ubiquiting-conjugating enzyme 2</t>
  </si>
  <si>
    <t>maternal effect embryo arrest 12|MEE12</t>
  </si>
  <si>
    <t>signal peptide peptidase|ATSPP,SPP</t>
  </si>
  <si>
    <t>SPFH/Band 7/PHB domain-containing membrane-associated protein family</t>
  </si>
  <si>
    <t>Adenine nucleotide alpha hydrolases-like superfamily protein|MRH6</t>
  </si>
  <si>
    <t>phosphoinositide 4-kinase gamma 7|ATPI4K GAMMA 7,PI4K GAMMA 7,UBDK GAMMA 7</t>
  </si>
  <si>
    <t>AMP-dependent synthetase and ligase family protein|LACS8</t>
  </si>
  <si>
    <t>FASCICLIN-like arabinoogalactan 7|FLA7</t>
  </si>
  <si>
    <t>CCCH-type zinc fingerfamily protein with RNA-binding domain-containing protein</t>
  </si>
  <si>
    <t>Ubiquitin-like superfamily protein|ATG8D</t>
  </si>
  <si>
    <t>20S proteasome subunit PAA2</t>
  </si>
  <si>
    <t>SNF7 family protein</t>
  </si>
  <si>
    <t>PREFOLDIN 1|PFD1</t>
  </si>
  <si>
    <t>Ribosomal protein S5 domain 2-like superfamily protein</t>
  </si>
  <si>
    <t>adenylate cyclase</t>
  </si>
  <si>
    <t>Phototropic-responsive NPH3 family protein|NPY2</t>
  </si>
  <si>
    <t>histone deacetylase-like protein</t>
  </si>
  <si>
    <t>SWIB/MDM2 domain superfamily protein</t>
  </si>
  <si>
    <t>UNC-50 family protein</t>
  </si>
  <si>
    <t>maternal effect embryo arrest 14|MEE14</t>
  </si>
  <si>
    <t>cold regulated 413 plasma membrane 1|ATCOR413-PM1,ATCYP19,COR413-PM1,FL3-5A3,WCOR413,WCOR413-LIKE</t>
  </si>
  <si>
    <t>thymidylate synthase 1</t>
  </si>
  <si>
    <t>aspartate carbamoyltransferase</t>
  </si>
  <si>
    <t>BEL1-like homeodomain 7|BLH7</t>
  </si>
  <si>
    <t>purple acid phosphatase 10|ATPAP10,PAP10</t>
  </si>
  <si>
    <t>ATPase, F0/V0 complex, subunit C protein</t>
  </si>
  <si>
    <t>rotamase CYP 3|ROC3</t>
  </si>
  <si>
    <t>glycosyl hydrolase family 35 protein|BGAL13</t>
  </si>
  <si>
    <t>Transducin family protein / WD-40 repeat family protein|MSI02,MSI2,NFC02,NFC2</t>
  </si>
  <si>
    <t>Splicing factor, CC1-like protein</t>
  </si>
  <si>
    <t>F-box SKIP23-like protein (DUF295)</t>
  </si>
  <si>
    <t>associated protein 19|AP19</t>
  </si>
  <si>
    <t>ankyrin repeat-containing 2B|AKR2B</t>
  </si>
  <si>
    <t>Seven transmembrane MLO family protein|ATMLO8,MLO8</t>
  </si>
  <si>
    <t>ribonuclease II family protein|EMB2763</t>
  </si>
  <si>
    <t>Phosphatidylinositol 3- and 4-kinase family protein with FAT domain-containing protein</t>
  </si>
  <si>
    <t>Homeodomain-like superfamily protein|PGA6,WUS,WUS1</t>
  </si>
  <si>
    <t>Ribosomal protein L2 family|EMB2296</t>
  </si>
  <si>
    <t>Peptide methionine sulfoxide reductase family protein</t>
  </si>
  <si>
    <t>peptidylprolyl cis/trans isomerase, NIMA-interacting 1|PIN1AT</t>
  </si>
  <si>
    <t>vascular related NAC-domain protein 1|ANAC037,VND1</t>
  </si>
  <si>
    <t>ADP-ribosylation factor family protein|ARL2,ATARLC1,HAL,TTN5</t>
  </si>
  <si>
    <t>thioredoxin-like/ATP-binding protein|TXND9</t>
  </si>
  <si>
    <t>DUF3511 domain protein (DUF3511)</t>
  </si>
  <si>
    <t>nucleosome assembly protein 1;2|NAP1;2,NFA02,NFA2</t>
  </si>
  <si>
    <t>cytidine deaminase 1|AT-CDA1,CDA1,DESZ</t>
  </si>
  <si>
    <t>Ribosomal L28e protein family</t>
  </si>
  <si>
    <t>Ribosomal protein L31e family protein</t>
  </si>
  <si>
    <t>Ribosomal protein S30 family protein</t>
  </si>
  <si>
    <t>profilin 1|PFN1,PRF1</t>
  </si>
  <si>
    <t>profilin 5|PRF5</t>
  </si>
  <si>
    <t>CCCH-type zinc finger family protein</t>
  </si>
  <si>
    <t>CLIP-associated protein|ATCLASP,CLASP</t>
  </si>
  <si>
    <t>Ribosomal protein L14</t>
  </si>
  <si>
    <t>taximin</t>
  </si>
  <si>
    <t>26S proteasome regulatory subunit S2 1A|ATRPN1A,RPN1A</t>
  </si>
  <si>
    <t>Clathrin light chain protein</t>
  </si>
  <si>
    <t>STRUBBELIG-receptor family 1</t>
  </si>
  <si>
    <t>triosephosphate isomerase|PDTPI,TIM</t>
  </si>
  <si>
    <t>ATP binding microtubule motor family protein</t>
  </si>
  <si>
    <t>vacuolar proton ATPase A2|VHA-A2</t>
  </si>
  <si>
    <t>SUMO-activating enzyme 2|ATSAE2,EMB2764,SAE2</t>
  </si>
  <si>
    <t>endoplasmatic reticulum retrieval protein 1B|ATRER1B,RER1B</t>
  </si>
  <si>
    <t>cold, circadian rhythm, and rna binding 2|ATGRP7,CCR2,GR-RBP7,GRP7</t>
  </si>
  <si>
    <t>MALE GAMETOPHYTE DEFECTIVE 1|MGP1</t>
  </si>
  <si>
    <t>shikimate kinase 1</t>
  </si>
  <si>
    <t>stress enhanced protein 2|SEP2</t>
  </si>
  <si>
    <t>binding protein|CSI1</t>
  </si>
  <si>
    <t>Thioesterase superfamily protein</t>
  </si>
  <si>
    <t>aspartate aminotransferase|AAT,ATAAT,MEE17</t>
  </si>
  <si>
    <t>homeobox protein 6|ATHB6,HB6</t>
  </si>
  <si>
    <t>Kinase interacting (KIP1-like) family protein</t>
  </si>
  <si>
    <t>Rhamnogalacturonate lyase family protein</t>
  </si>
  <si>
    <t>BRICK1|ATBRK1,BRK1,HSPC300</t>
  </si>
  <si>
    <t>DNA-binding protein, putative (duplicated DUF1399)</t>
  </si>
  <si>
    <t>peroxisomal NAD-malate dehydrogenase 1|PMDH1</t>
  </si>
  <si>
    <t>Galactosyl transferase GMA12/MNN10 family protein</t>
  </si>
  <si>
    <t>RING/U-box superfamily protein with ARM repeat domain-containing protein</t>
  </si>
  <si>
    <t>root UVB sensitive protein (Protein of unknown function, DUF647)|RUS4</t>
  </si>
  <si>
    <t>methyl esterase 3</t>
  </si>
  <si>
    <t>tetraspanin8|TET8</t>
  </si>
  <si>
    <t>HAD-superfamily hydrolase, subfamily IG, 5'-nucleotidase</t>
  </si>
  <si>
    <t>integral membrane metal-binding family protein (DUF2296)</t>
  </si>
  <si>
    <t>Myb/SANT-like DNA-binding domain protein</t>
  </si>
  <si>
    <t>spindle/kinetochore-associated protein</t>
  </si>
  <si>
    <t>stromal cell-derived factor 2-like protein precursor|AtSDF2,ATSDL,SDF2</t>
  </si>
  <si>
    <t>ER membrane protein complex subunit-like protein (DUF2012)</t>
  </si>
  <si>
    <t>EEIG1/EHBP1 protein amino-terminal domain protein</t>
  </si>
  <si>
    <t>3'-5' exonuclease domain-containing protein / K homology domain-containing protein / KH domain-containing protein</t>
  </si>
  <si>
    <t>cytochrome P450, family 711, subfamily A, polypeptide 1|CYP711A1,MAX1</t>
  </si>
  <si>
    <t>root-specific kinase 1|ARSK1</t>
  </si>
  <si>
    <t>peroxin 10|ATPEX10,PEX10</t>
  </si>
  <si>
    <t>WEAK CHLOROPLAST MOVEMENT UNDER BLUE LIGHT-like protein (DUF827)</t>
  </si>
  <si>
    <t>plectin-like protein</t>
  </si>
  <si>
    <t>CBL-interacting protein kinase 3|CIPK3,SnRK3.17</t>
  </si>
  <si>
    <t>20S proteasome alpha subunit G1|PAG1</t>
  </si>
  <si>
    <t>Argonaute family protein|AGO4,OCP11</t>
  </si>
  <si>
    <t>transcription factor-like protein</t>
  </si>
  <si>
    <t>Ribosomal protein L1p/L10e family|PGY1</t>
  </si>
  <si>
    <t>cytochrome P450, family 94, subfamily C, polypeptide 1|CYP94C1</t>
  </si>
  <si>
    <t>copper ion binding protein</t>
  </si>
  <si>
    <t>Argonaute family protein|AGO5</t>
  </si>
  <si>
    <t>coiled-coil protein</t>
  </si>
  <si>
    <t>serine carboxypeptidase-like 51|SCPL51</t>
  </si>
  <si>
    <t>Exostosin family protein|FRA8,IRX7</t>
  </si>
  <si>
    <t>C2H2-type zinc finger family protein</t>
  </si>
  <si>
    <t>P-hydroxybenzoic acid efflux pump subunit</t>
  </si>
  <si>
    <t>para-aminobenzoate (PABA) synthase family protein|ADCS,emb1997</t>
  </si>
  <si>
    <t>outer plastid envelope protein 16-1|ATOEP16-1,ATOEP16-L,OEP16,OEP16-1</t>
  </si>
  <si>
    <t>highly ABA-induced PP2C protein 3|HAI3</t>
  </si>
  <si>
    <t>transducin family protein / WD-40 repeat family protein</t>
  </si>
  <si>
    <t>SOS3-interacting protein 4|CIPK11,PKS5,SIP4,SNRK3.22</t>
  </si>
  <si>
    <t>ovate family protein 2|ATOFP2,OFP2</t>
  </si>
  <si>
    <t>tubulin folding cofactor A (KIESEL)</t>
  </si>
  <si>
    <t>DREB2A-interacting protein 2</t>
  </si>
  <si>
    <t>WRKY DNA-binding protein 21|WRKY21</t>
  </si>
  <si>
    <t>Cytochrome b561/ferric reductase transmembrane protein family</t>
  </si>
  <si>
    <t>ATP synthase protein I-like protein</t>
  </si>
  <si>
    <t>LIGHT-DEPENDENT SHORT HYPOCOTYLS-like protein (DUF640)|LSH3</t>
  </si>
  <si>
    <t>Ubiquitin carboxyl-terminal hydrolase family protein</t>
  </si>
  <si>
    <t>neuronal acetylcholine receptor subunit alpha-5</t>
  </si>
  <si>
    <t>glutathione peroxidase 2|ATGPX2,GPX2</t>
  </si>
  <si>
    <t>RAB GTPase homolog A5D|AtRABA5d,RABA5d</t>
  </si>
  <si>
    <t>Poly (ADP-ribose) glycohydrolase (PARG)|TEJ</t>
  </si>
  <si>
    <t>myosin-like protein XIF|ATMYO5,ATXIF,XIF</t>
  </si>
  <si>
    <t>early endosome antigen</t>
  </si>
  <si>
    <t>GPI inositol-deacylase C, putative (DUF1218)</t>
  </si>
  <si>
    <t>Calcium-binding tetratricopeptide family protein</t>
  </si>
  <si>
    <t>transmembrane protein, putative (DUF1068)</t>
  </si>
  <si>
    <t>DCD (Development and Cell Death) domain protein</t>
  </si>
  <si>
    <t>Argonaute family protein|AGO6</t>
  </si>
  <si>
    <t>HAUS augmin-like complex subunit</t>
  </si>
  <si>
    <t>gamma subunit of Mt ATP synthase|ATP3</t>
  </si>
  <si>
    <t>auxin-induced protein 13|IAA13</t>
  </si>
  <si>
    <t>MOS4-associated complex 3B|MAC3B</t>
  </si>
  <si>
    <t>cadherin EGF LAG seven-pass G-type receptor, putative (DUF3527)</t>
  </si>
  <si>
    <t>glycolipid transfer protein 1|ATGLTP1,GLTP1</t>
  </si>
  <si>
    <t>SecY protein transport family protein</t>
  </si>
  <si>
    <t>Ribosomal protein L18ae/LX family protein</t>
  </si>
  <si>
    <t>jasmonate-zim-domain protein 7|JAZ7,TIFY5B</t>
  </si>
  <si>
    <t>multidrug resistance-associated protein 2|ATMRP2,EST4,MRP2</t>
  </si>
  <si>
    <t>Outer arm dynein light chain 1 protein|AIR9</t>
  </si>
  <si>
    <t>Homeobox-leucine zipper family protein / lipid-binding START domain-containing protein|ATHB-14,ATHB14,PHB,PHB-1D</t>
  </si>
  <si>
    <t>fatty acid hydroxylase 1|ATFAH1,FAH1</t>
  </si>
  <si>
    <t>disease resistance family protein / LRR family protein</t>
  </si>
  <si>
    <t>thioredoxin O1|ATO1,TO1</t>
  </si>
  <si>
    <t>N-acetylglucosamine-1-phosphate uridylyltransferase 2|GlcNAc1pUT2</t>
  </si>
  <si>
    <t>EXORDIUM like 7|EXL1</t>
  </si>
  <si>
    <t>Trypsin family protein</t>
  </si>
  <si>
    <t>SU(VAR)3-9 homolog 5|SGD9,SUVH5</t>
  </si>
  <si>
    <t>eyes absent-like protein|ATEYA,EYA</t>
  </si>
  <si>
    <t>ribosome maturation factor</t>
  </si>
  <si>
    <t>Phosphotyrosine protein phosphatases superfamily protein</t>
  </si>
  <si>
    <t>MMS ZWEI homologue 3|MMZ3,UEV1C</t>
  </si>
  <si>
    <t>60S ribosomal protein L40-1</t>
  </si>
  <si>
    <t>Enolase</t>
  </si>
  <si>
    <t>ATP binding cassette subfamily B1|ABCB1,ATPGP1,PGP1</t>
  </si>
  <si>
    <t>zinc finger (C2H2 type) family protein</t>
  </si>
  <si>
    <t>plasma membrane intrinsic protein 2|PIP2;2,PIP2B</t>
  </si>
  <si>
    <t>ribosomal protein 5B|ATRPS5B,RPS5B</t>
  </si>
  <si>
    <t>Ribosomal protein L36e family protein</t>
  </si>
  <si>
    <t>Inositol phosphorylceramide synthase 2</t>
  </si>
  <si>
    <t>phosphate transporter 4;2</t>
  </si>
  <si>
    <t>myb-like HTH transcriptional regulator family protein</t>
  </si>
  <si>
    <t>PYR1-like 4|PYL4,RCAR10</t>
  </si>
  <si>
    <t>ENTH/VHS/GAT family protein</t>
  </si>
  <si>
    <t>RNA-binding KH domain-containing protein</t>
  </si>
  <si>
    <t>AMMECR1 family</t>
  </si>
  <si>
    <t>DNA-directed RNA polymerase subunit beta-beta protein, putative (DUF506)</t>
  </si>
  <si>
    <t>phosphate transporter 1;4|ATPT2,PHT1;4</t>
  </si>
  <si>
    <t>Zinc finger (C3HC4-type RING finger) family protein</t>
  </si>
  <si>
    <t>Seven transmembrane MLO family protein|ATMLO12,MLO12</t>
  </si>
  <si>
    <t>Ribosomal L29 family protein</t>
  </si>
  <si>
    <t>PsbP-like protein 2|PPL2</t>
  </si>
  <si>
    <t>ROTUNDIFOLIA like 8|DVL11,RTFL8</t>
  </si>
  <si>
    <t>Glucose-1-phosphate adenylyltransferase family protein|CYT1,EMB101,GMP1,SOZ1,VTC1</t>
  </si>
  <si>
    <t>ribonuclease 2|RNS2</t>
  </si>
  <si>
    <t>type one serine/threonine protein phosphatase 4|TOPP4</t>
  </si>
  <si>
    <t>zinc finger (CCCH-type) family protein|ATSZF2,CZF1,SZF2,ZFAR1</t>
  </si>
  <si>
    <t>TRICHOME BIREFRINGENCE-LIKE 33|TBL33</t>
  </si>
  <si>
    <t>potassium transporter 2</t>
  </si>
  <si>
    <t>E2F target protein 1 (ETG1)|ETG1</t>
  </si>
  <si>
    <t>WW domain-containing protein</t>
  </si>
  <si>
    <t>calmodulin 2|ATCAL5,CAM2</t>
  </si>
  <si>
    <t>Ankyrin repeat family protein / BTB/POZ domain-containing protein|BOP2</t>
  </si>
  <si>
    <t>apurinic endonuclease-redox protein</t>
  </si>
  <si>
    <t>Embryo-specific protein 3, (ATS3)</t>
  </si>
  <si>
    <t>heat shock transcription factor B3|AT-HSFB3,HSFB3</t>
  </si>
  <si>
    <t>villin 2|ATVLN2,VLN2</t>
  </si>
  <si>
    <t>amino-terminal glutamine amidohydrolase</t>
  </si>
  <si>
    <t>transmembrane protein, putative (DUF288)</t>
  </si>
  <si>
    <t>curculin-like (mannose-binding) lectin family protein / PAN domain-containing protein</t>
  </si>
  <si>
    <t>CCCH-type zinc finger protein with ARM repeat domain-containing protein</t>
  </si>
  <si>
    <t>Mitochondrial import inner membrane translocase subunit Tim17/Tim22/Tim23 family protein|ATOEP16-3,OEP16-3</t>
  </si>
  <si>
    <t>ESSS subunit of NADH:ubiquinone oxidoreductase (complex I) protein</t>
  </si>
  <si>
    <t>protein phosphatase 2A-3|PP2A-3</t>
  </si>
  <si>
    <t>general regulatory factor 9|GF14 MU,GRF9</t>
  </si>
  <si>
    <t>multiprotein bridging factor 1A|ATMBF1A,MBF1A</t>
  </si>
  <si>
    <t>ribosomal protein large subunit 16A|RPL16A</t>
  </si>
  <si>
    <t>DUF1685 family protein</t>
  </si>
  <si>
    <t>transcription elongation factor B polypeptide</t>
  </si>
  <si>
    <t>Phosphoribosyltransferase family protein</t>
  </si>
  <si>
    <t>ENTH/VHS family protein</t>
  </si>
  <si>
    <t>glyoxalase 2-1|GLX2-1,GLY1</t>
  </si>
  <si>
    <t>Ribosomal L38e protein family</t>
  </si>
  <si>
    <t>Signal recognition particle, SRP9/SRP14 subunit</t>
  </si>
  <si>
    <t>MAP kinase 6|ATMAPK6,ATMPK6,MAPK6,MPK6</t>
  </si>
  <si>
    <t>Mitochondrial transcription termination factor family protein</t>
  </si>
  <si>
    <t>Late embryogenesis abundant protein, group 2</t>
  </si>
  <si>
    <t>Ribosomal protein L2 family</t>
  </si>
  <si>
    <t>methylenetetrahydrofolate reductase 2|MTHFR2</t>
  </si>
  <si>
    <t>ENDOSPERM DEFECTIVE protein (DUF566)|EDE1</t>
  </si>
  <si>
    <t>DUF946 family protein (DUF946)</t>
  </si>
  <si>
    <t>ecotropic viral integration site protein</t>
  </si>
  <si>
    <t>Alcohol dehydrogenase transcription factor Myb/SANT-like family protein</t>
  </si>
  <si>
    <t>axoneme-associated protein MST101(2) protein</t>
  </si>
  <si>
    <t>ARABIDILLO-1|ARABIDILLO-1</t>
  </si>
  <si>
    <t>Matrixin family protein</t>
  </si>
  <si>
    <t>plant VAP homolog 12</t>
  </si>
  <si>
    <t>RNA 3'-terminal phosphate cyclase/enolpyruvate transferase, alpha/beta</t>
  </si>
  <si>
    <t>ankyrin repeat/KH domain protein (DUF1442)</t>
  </si>
  <si>
    <t>binding protein|ZPR1</t>
  </si>
  <si>
    <t>WD-40 repeat family protein / beige-like protein</t>
  </si>
  <si>
    <t>cytochrome P450, family 76, subfamily C, polypeptide 4|CYP76C4</t>
  </si>
  <si>
    <t>shrunken seed protein (SSE1)|ATPEX16,PEX16,SSE,SSE1</t>
  </si>
  <si>
    <t>Late embryogenesis abundant protein</t>
  </si>
  <si>
    <t>Fatty acid/sphingolipid desaturase</t>
  </si>
  <si>
    <t>ABI-1-like 1|ABIL1</t>
  </si>
  <si>
    <t>arabinogalactan protein 16|AGP16,ATAGP16</t>
  </si>
  <si>
    <t>Homeodomain-like superfamily protein|CPC</t>
  </si>
  <si>
    <t>fiber</t>
  </si>
  <si>
    <t>fold protein</t>
  </si>
  <si>
    <t>calcium/calcium/calmodulin-dependent Serine/Threonine-kinase</t>
  </si>
  <si>
    <t>ubiquitin 6|UBQ6</t>
  </si>
  <si>
    <t>HCO3- transporter family|BOR1</t>
  </si>
  <si>
    <t>ribonuclease Ps</t>
  </si>
  <si>
    <t>Cytochrome c oxidase subunit Vc family protein</t>
  </si>
  <si>
    <t>thioredoxin family protein|ATPDI11,ATPDIL2-1,MEE30,PDI11,UNE5</t>
  </si>
  <si>
    <t>NADH-ubiquinone oxidoreductase-like protein</t>
  </si>
  <si>
    <t>Adenine nucleotide alpha hydrolases-like superfamily protein</t>
  </si>
  <si>
    <t>tubby like protein 3|AtTLP3,TLP3</t>
  </si>
  <si>
    <t>glutathione peroxidase 4|ATGPX4,GPX4</t>
  </si>
  <si>
    <t>cell division cycle 48C</t>
  </si>
  <si>
    <t>glucuronokinase G|ATGLCAK,GLCAK</t>
  </si>
  <si>
    <t>Mitochondrial ribosomal protein L37</t>
  </si>
  <si>
    <t>Thioredoxin superfamily protein|ROXY1</t>
  </si>
  <si>
    <t>COBRA-like protein 1 precursor|COBL1</t>
  </si>
  <si>
    <t>small acidic-like protein</t>
  </si>
  <si>
    <t>galacturonosyltransferase 9|GAUT9</t>
  </si>
  <si>
    <t>general regulatory factor 7</t>
  </si>
  <si>
    <t>TCP-1/cpn60 chaperonin family protein</t>
  </si>
  <si>
    <t>Ribosomal protein S7e family protein</t>
  </si>
  <si>
    <t>lipid phosphate phosphatase 3|ATLPP3,LPP3</t>
  </si>
  <si>
    <t>isopentenyl pyrophosphate:dimethylallyl pyrophosphate isomerase 2</t>
  </si>
  <si>
    <t>STELAR K+ outward rectifier</t>
  </si>
  <si>
    <t>Pmr5/Cas1p GDSL/SGNH-like acyl-esterase family protein</t>
  </si>
  <si>
    <t>cysteine synthase 26|CS26</t>
  </si>
  <si>
    <t>Core-2/I-branching beta-1,6-N-acetylglucosaminyltransferase family protein|UNE7</t>
  </si>
  <si>
    <t>glyceraldehyde-3-phosphate dehydrogenase C subunit 1|GAPC,GAPC-1,GAPC1</t>
  </si>
  <si>
    <t>pathogenesis-related 4|HEL,PR-4,PR4</t>
  </si>
  <si>
    <t>NIMA-related kinase 2</t>
  </si>
  <si>
    <t>Protein prenylyltransferase superfamily protein</t>
  </si>
  <si>
    <t>Ribosomal protein S24e family protein</t>
  </si>
  <si>
    <t>acyl carrier protein 1|ACP,ACP1</t>
  </si>
  <si>
    <t>sodium hydrogen exchanger 2</t>
  </si>
  <si>
    <t>Ribosomal L22e protein family</t>
  </si>
  <si>
    <t>ribosomal protein L18</t>
  </si>
  <si>
    <t>Low temperature and salt responsive protein family|RCI2B</t>
  </si>
  <si>
    <t>Glycoprotein membrane precursor GPI-anchored</t>
  </si>
  <si>
    <t>pyruvate dehydrogenase kinase|ATPDHK,PDK</t>
  </si>
  <si>
    <t>ATP-citrate lyase B-1</t>
  </si>
  <si>
    <t>Ribosomal L29e protein family</t>
  </si>
  <si>
    <t>Alba DNA/RNA-binding protein</t>
  </si>
  <si>
    <t>Sec23/Sec24 protein transport family protein|ERMO2,SEC24A</t>
  </si>
  <si>
    <t>wound-responsive protein-like protein</t>
  </si>
  <si>
    <t>ARF-GAP domain 11|AGD11</t>
  </si>
  <si>
    <t>Cytochrome b561/ferric reductase transmembrane with DOMON related domain-containing protein</t>
  </si>
  <si>
    <t>emp24/gp25L/p24 family/GOLD family protein</t>
  </si>
  <si>
    <t>Immunoglobulin E-set superfamily protein|SCN1</t>
  </si>
  <si>
    <t>rhomboid protein-like protein</t>
  </si>
  <si>
    <t>Pectin lyase-like superfamily protein|QRT2</t>
  </si>
  <si>
    <t>DNA-directed RNA polymerase subunit beta (Protein of unknown function, DUF642)</t>
  </si>
  <si>
    <t>phospholipase C 2|ATPLC2,PLC2</t>
  </si>
  <si>
    <t>ADP/ATP carrier 1|AAC1</t>
  </si>
  <si>
    <t>ubiquitin-conjugating enzyme 11|ATUBC11,UBC11</t>
  </si>
  <si>
    <t>transmembrane protein (DUF962)</t>
  </si>
  <si>
    <t>plastid transcriptionally active 13|PTAC13</t>
  </si>
  <si>
    <t>dolichyl-diphosphooligosaccharide-protein glycosyltransferase subunit</t>
  </si>
  <si>
    <t>ascorbate peroxidase 2|APX1B,APX2</t>
  </si>
  <si>
    <t>phosphatidyl inositol monophosphate 5 kinase|PIP5K9</t>
  </si>
  <si>
    <t>ankyrin repeat 30A-like protein (DUF662)</t>
  </si>
  <si>
    <t>3-phosphoinositide-dependent protein kinase</t>
  </si>
  <si>
    <t>cationic amino acid transporter 7</t>
  </si>
  <si>
    <t>galacturonic acid kinase|GalAK</t>
  </si>
  <si>
    <t>Clathrin, heavy chain</t>
  </si>
  <si>
    <t>protein phosphatase 2CA|AHG3,ATPP2CA,PP2CA</t>
  </si>
  <si>
    <t>Vacuolar protein sorting 55 (VPS55) family protein</t>
  </si>
  <si>
    <t>FASCICLIN-like arabinogalactan protein 18 precursor|FLA18</t>
  </si>
  <si>
    <t>lysyl-tRNA synthetase 1|ATKRS-1</t>
  </si>
  <si>
    <t>Ras-related small GTP-binding family protein|ATFP8,ATRABD1,RABD1</t>
  </si>
  <si>
    <t>Expp1 protein</t>
  </si>
  <si>
    <t>syntaxin of plants 121|AT-SYR1,ATSYP121,ATSYR1,PEN1,SYP121,SYR1</t>
  </si>
  <si>
    <t>ribosomal protein 5A|AML1,ATRPS5A,RPS5A</t>
  </si>
  <si>
    <t>KH domain-containing protein / zinc finger (CCCH type) family protein</t>
  </si>
  <si>
    <t>Cornichon family protein</t>
  </si>
  <si>
    <t>LYR family of Fe/S cluster biogenesis protein</t>
  </si>
  <si>
    <t>Amino acid dehydrogenase family protein</t>
  </si>
  <si>
    <t>FKBP-type peptidyl-prolyl cis-trans isomerase</t>
  </si>
  <si>
    <t>Nascent polypeptide-associated complex (NAC), alpha subunit family protein</t>
  </si>
  <si>
    <t>basic chitinase|ATHCHIB,B-CHI,CHI-B,HCHIB,PR-3,PR3</t>
  </si>
  <si>
    <t>heat shock protein 70|ATHSP70,HSP70</t>
  </si>
  <si>
    <t>phosphoglycerate kinase 1|PGK1</t>
  </si>
  <si>
    <t>short-chain dehydrogenase-reductase B|DECR,SDRB</t>
  </si>
  <si>
    <t>varicose-like protein|VCR</t>
  </si>
  <si>
    <t>BRI1-like 3|BRL3</t>
  </si>
  <si>
    <t>nuclear polyadenylated RNA-binding protein</t>
  </si>
  <si>
    <t>transmembrane nine 7|AtTMN7,TMN7</t>
  </si>
  <si>
    <t>Dihydrolipoamide acetyltransferase, long form protein</t>
  </si>
  <si>
    <t>RELA/SPOT homolog 2|AT-RSH2,ATRSH2,RSH2</t>
  </si>
  <si>
    <t>hypothetical protein (DUF936)</t>
  </si>
  <si>
    <t>related to AP2 2|RAP2.2</t>
  </si>
  <si>
    <t>pectin methylesterase 3|ATPME3,PME3</t>
  </si>
  <si>
    <t>LRR and NB-ARC domains-containing disease resistance protein</t>
  </si>
  <si>
    <t>cytochrome P450, family 72, subfamily A, polypeptide 7|CYP72A7</t>
  </si>
  <si>
    <t>cytochrome P450, family 72, subfamily A, polypeptide 8|CYP72A8</t>
  </si>
  <si>
    <t>Uroporphyrinogen decarboxylase|HEME1</t>
  </si>
  <si>
    <t>cobalt ion binding protein</t>
  </si>
  <si>
    <t>Plasma-membrane choline transporter family protein</t>
  </si>
  <si>
    <t>NAC domain containing protein 2|ANAC056,ATNAC2,NAC2,NARS1</t>
  </si>
  <si>
    <t>DNA photolyase family protein|UVR3</t>
  </si>
  <si>
    <t>phosphatidic acid phosphatase-related / PAP2-like protein</t>
  </si>
  <si>
    <t>UDP-Glycosyltransferase superfamily protein</t>
  </si>
  <si>
    <t>PDI-like 1-6|ATPDI4,ATPDIL1-6,PDI4,PDIL1-6</t>
  </si>
  <si>
    <t>UDP-glucosyl transferase 88A1|UGT88A1</t>
  </si>
  <si>
    <t>P-loop containing nucleoside triphosphate hydrolases superfamily protein|ATKINESIN-13A,KINESIN-13A</t>
  </si>
  <si>
    <t>response regulator 1|ARR1,RR1</t>
  </si>
  <si>
    <t>COMPLEX 1 LYR-like protein</t>
  </si>
  <si>
    <t>wall-associated receptor kinase carboxy-terminal protein</t>
  </si>
  <si>
    <t>B-cell receptor-associated-like protein</t>
  </si>
  <si>
    <t>Molecular chaperone Hsp40/DnaJ family protein</t>
  </si>
  <si>
    <t>receptor-like kinase 902|RLK902</t>
  </si>
  <si>
    <t>MAP kinase 9</t>
  </si>
  <si>
    <t>GPI-anchored protein</t>
  </si>
  <si>
    <t>Ribosomal protein S24/S35</t>
  </si>
  <si>
    <t>RAB GTPase homolog G3F|ATRAB7B,ATRABG3F,RAB71,RAB7B,RABG3F</t>
  </si>
  <si>
    <t>AP2/B3-like transcriptional factor family protein|REM39,VRN1</t>
  </si>
  <si>
    <t>RNA-binding protein 47B|ATRBP47B,RBP47B</t>
  </si>
  <si>
    <t>DNA repair/recombination protein</t>
  </si>
  <si>
    <t>Vacuolar import/degradation, Vid27-related protein</t>
  </si>
  <si>
    <t>Amino acid permease family protein</t>
  </si>
  <si>
    <t>zinc-finger protein 2|AZF2,ZF2</t>
  </si>
  <si>
    <t>beta-1,4-xylosidase</t>
  </si>
  <si>
    <t>magnesium transporter 4|MGT4,MRS2-3</t>
  </si>
  <si>
    <t>cell elongation protein / DWARF1 / DIMINUTO (DIM)|CBB1,DIM,DIM1,DWF1,EVE1</t>
  </si>
  <si>
    <t>translocase of the outer mitochondrial membrane 40</t>
  </si>
  <si>
    <t>T-complex protein 1 alpha subunit|ATTCP-1,TCP-1</t>
  </si>
  <si>
    <t>lipid-binding serum glycoprotein family protein</t>
  </si>
  <si>
    <t>purple acid phosphatase 18|ATPAP18,PAP18</t>
  </si>
  <si>
    <t>polymerase gamma 1|POLGAMMA1</t>
  </si>
  <si>
    <t>Serine/Threonine kinase catalytic domain protein|ATNEK5,NEK5</t>
  </si>
  <si>
    <t>ABC-2 type transporter family protein</t>
  </si>
  <si>
    <t>dynein beta chain, ciliary protein</t>
  </si>
  <si>
    <t>Protein phosphatase 2A regulatory B subunit family protein</t>
  </si>
  <si>
    <t>UDP-glucosyl transferase 71B6|UGT71B6</t>
  </si>
  <si>
    <t>cyclin p2;1|CYCP2;1</t>
  </si>
  <si>
    <t>ribosomal protein S10|RPS10</t>
  </si>
  <si>
    <t>Eukaryotic rpb5 RNA polymerase subunit family protein|ATRPABC24.3,NRPB5,NRPD5,RPB5A</t>
  </si>
  <si>
    <t>NAD(P)H-quinone oxidoreductase subunit, putative (DUF581)</t>
  </si>
  <si>
    <t>Tesmin/TSO1-like CXC domain-containing protein|ATTSO1,TSO1</t>
  </si>
  <si>
    <t>indole-3-acetic acid 7|AXR2,IAA7</t>
  </si>
  <si>
    <t>hypothetical protein|XBAT35</t>
  </si>
  <si>
    <t>casein kinase I-like 10</t>
  </si>
  <si>
    <t>fatty alcohol oxidase 3</t>
  </si>
  <si>
    <t>Sec23/Sec24 protein transport family protein</t>
  </si>
  <si>
    <t>RNA recognition motif (RRM)-containing protein</t>
  </si>
  <si>
    <t>GATA transcription factor 1|GATA1</t>
  </si>
  <si>
    <t>putative type 1 membrane protein|PMP</t>
  </si>
  <si>
    <t>Leucine-rich repeat receptor-like protein kinase family protein</t>
  </si>
  <si>
    <t>FK506-binding protein 15 kD-1|FKBP15-1</t>
  </si>
  <si>
    <t>rotamase FKBP 1|ATFKBP62,FKBP62,ROF1</t>
  </si>
  <si>
    <t>AGC (cAMP-dependent, cGMP-dependent and protein kinase C) kinase family protein|AGC2,AGC2-1,AtOXI1,OXI1</t>
  </si>
  <si>
    <t>dCTP pyrophosphatase-like protein</t>
  </si>
  <si>
    <t>allene oxide cyclase 3|AOC3</t>
  </si>
  <si>
    <t>Terpenoid cyclases/Protein prenyltransferases superfamily protein</t>
  </si>
  <si>
    <t>Homocysteine S-methyltransferase family protein|ATHMT-1,HMT-1</t>
  </si>
  <si>
    <t>Ribonuclease inhibitor</t>
  </si>
  <si>
    <t>N-terminal nucleophile aminohydrolases (Ntn hydrolases) superfamily protein</t>
  </si>
  <si>
    <t>Ribosomal protein S21 family protein</t>
  </si>
  <si>
    <t>RNA-binding (RRM/RBD/RNP motifs) family protein with retrovirus zinc finger-like domain-containing protein|ATRZ-1A</t>
  </si>
  <si>
    <t>Glycosyl hydrolase family 38 protein</t>
  </si>
  <si>
    <t>actin related protein 2|ARP2,ATARP2,WRM</t>
  </si>
  <si>
    <t>TEOSINTE BRANCHED 1, cycloidea, PCF (TCP)-domain family protein 20</t>
  </si>
  <si>
    <t>golgin Putative 6|GC6,MAG4</t>
  </si>
  <si>
    <t>ABC transporter family protein</t>
  </si>
  <si>
    <t>ATPase, V0/A0 complex, subunit C/D</t>
  </si>
  <si>
    <t>mini zinc finger 2|MIF2</t>
  </si>
  <si>
    <t>homeobox protein 34|AtHB34,HB34</t>
  </si>
  <si>
    <t>vesicle transport V-snare 13|ATVTI13,VTI13</t>
  </si>
  <si>
    <t>kxDL motif protein</t>
  </si>
  <si>
    <t>DUF1336 family protein (DUF1336)</t>
  </si>
  <si>
    <t>chorismate mutase 1|ATCM1,CM1</t>
  </si>
  <si>
    <t>calmodulin-binding protein-like protein</t>
  </si>
  <si>
    <t>UDP-glucose 6-dehydrogenase family protein</t>
  </si>
  <si>
    <t>sucrose synthase 4|ATSUS4,SUS4</t>
  </si>
  <si>
    <t>HOPM interactor 7|ATMIN7,BEN1</t>
  </si>
  <si>
    <t>Ribosomal protein S14p/S29e family protein</t>
  </si>
  <si>
    <t>NAC domain containing protein 61|anac061,NAC061</t>
  </si>
  <si>
    <t>kinesin-like protein 1</t>
  </si>
  <si>
    <t>PHYTOSULFOKINE 3 PRECURSOR|ATPSK3,PSK1,PSK3</t>
  </si>
  <si>
    <t>Ribosomal protein S10p/S20e family protein</t>
  </si>
  <si>
    <t>phosphatidate cytidylyltransferase family protein</t>
  </si>
  <si>
    <t>geminivirus rep interacting kinase 1|ATSNAK2,GRIK1</t>
  </si>
  <si>
    <t>exostosin family protein</t>
  </si>
  <si>
    <t>tetraspanin3</t>
  </si>
  <si>
    <t>mitogen-activated protein kinase 3|ATMAPK3,ATMPK3,MPK3</t>
  </si>
  <si>
    <t>ER protein carbohydrate-binding protein</t>
  </si>
  <si>
    <t>ATP synthase</t>
  </si>
  <si>
    <t>UDP-XYL synthase 5|UXS5</t>
  </si>
  <si>
    <t>RAB GTPase homolog A2C</t>
  </si>
  <si>
    <t>DUF740 family protein, putative (DUF740)</t>
  </si>
  <si>
    <t>SELT-like protein precursor|SELT</t>
  </si>
  <si>
    <t>putative glycerol-3-phosphate transporter 1</t>
  </si>
  <si>
    <t>Calcineurin-like metallo-phosphoesterase superfamily protein|ATVPS29,MAG1,VPS29</t>
  </si>
  <si>
    <t>aldehyde dehydrogenase 2B4|ALDH2,ALDH2A,ALDH2B4</t>
  </si>
  <si>
    <t>protein-l-isoaspartate methyltransferase 1|ATPIMT1,PIMT1</t>
  </si>
  <si>
    <t>cytochrome P450, family 94, subfamily B, polypeptide 3|CYP94B3</t>
  </si>
  <si>
    <t>non-specific phospholipase C6|NPC6</t>
  </si>
  <si>
    <t>gamma carbonic anhydrase-like 2|GAMMA CAL2</t>
  </si>
  <si>
    <t>membrane-associated progesterone binding protein 3|ATMAPR3,ATMP2,MAPR3,MSBP2</t>
  </si>
  <si>
    <t>breast basic conserved 1|ATBBC1,BBC1,RSU2</t>
  </si>
  <si>
    <t>O-acyltransferase (WSD1-like) family protein</t>
  </si>
  <si>
    <t>defective in meristem silencing 3|DMS3,IDN1</t>
  </si>
  <si>
    <t>IQ-domain 21</t>
  </si>
  <si>
    <t>Got1/Sft2-like vescicle transport protein family</t>
  </si>
  <si>
    <t>receptor like protein 44</t>
  </si>
  <si>
    <t>ADP-ribosylation factor-like A1C</t>
  </si>
  <si>
    <t>glycosyl hydrolase family protein 43</t>
  </si>
  <si>
    <t>transmembrane protein, putative (DUF247)</t>
  </si>
  <si>
    <t>centrin2|ATCEN2,CEN1,CEN2</t>
  </si>
  <si>
    <t>OBF binding protein 1|OBP1</t>
  </si>
  <si>
    <t>golgin</t>
  </si>
  <si>
    <t>CDPK-related kinase|CRK</t>
  </si>
  <si>
    <t>indeterminate(ID)-domain 2|AtIDD2,IDD2</t>
  </si>
  <si>
    <t>calmodulin-like 41|CML41</t>
  </si>
  <si>
    <t>BTB/POZ domain protein</t>
  </si>
  <si>
    <t>RTE1-homolog|RTH</t>
  </si>
  <si>
    <t>SEC14 cytosolic factor family protein / phosphoglyceride transfer family protein</t>
  </si>
  <si>
    <t>saposin B domain-containing protein</t>
  </si>
  <si>
    <t>inflorescence meristem receptor-like kinase 2|IMK2</t>
  </si>
  <si>
    <t>UbiA prenyltransferase family protein|ATG4,CHLG,G4</t>
  </si>
  <si>
    <t>acyl-CoA oxidase 4|ACX4,ATG6,ATSCX</t>
  </si>
  <si>
    <t>sulfate transporter 3;1</t>
  </si>
  <si>
    <t>Zinc finger (CCCH-type) family protein / RNA recognition motif (RRM)-containing protein</t>
  </si>
  <si>
    <t>2,3-bisphosphoglycerate-dependent phosphoglycerate mutase</t>
  </si>
  <si>
    <t>DNA-directed RNA polymerase, RBP11-like protein|ATRPB13.6,NRPB11,NRPD11,NRPE11</t>
  </si>
  <si>
    <t>DIS3-exonuclease-like protein</t>
  </si>
  <si>
    <t>Dihydrolipoamide acetyltransferase, long form protein|LTA3</t>
  </si>
  <si>
    <t>ATP synthase D chain|ATPQ</t>
  </si>
  <si>
    <t>Ribosomal protein S11 family protein</t>
  </si>
  <si>
    <t>ubiquinol-cytochrome C reductase UQCRX/QCR9-like family protein</t>
  </si>
  <si>
    <t>Tubulin/FtsZ family protein</t>
  </si>
  <si>
    <t>binding protein|ZPR3</t>
  </si>
  <si>
    <t>peptidoglycan-binding LysM domain-containing protein</t>
  </si>
  <si>
    <t>vacuolar sorting receptor homolog 1|ATELP,ATELP1,ATVSR1,BP-80,BP80,BP80-1;1,BP80B,GFS1,VSR1,VSR1;1</t>
  </si>
  <si>
    <t>RAB6-interacting golgin (DUF662)</t>
  </si>
  <si>
    <t>Ergosterol biosynthesis ERG4/ERG24 family|ELL1,FK,HYD2</t>
  </si>
  <si>
    <t>carbohydrate esterase, putative (DUF303)</t>
  </si>
  <si>
    <t>Ribosomal protein L24e family protein|RPL24,RPL24B,STV1</t>
  </si>
  <si>
    <t>Modifier of rudimentary (Mod(r)) protein|VPS37-1</t>
  </si>
  <si>
    <t>mediator of RNA polymerase II transcription subunit-like protein</t>
  </si>
  <si>
    <t>S1FA-like DNA-binding protein</t>
  </si>
  <si>
    <t>valine-tRNA ligase</t>
  </si>
  <si>
    <t>UDP-glucuronic acid decarboxylase 1|ATUXS1,UXS1</t>
  </si>
  <si>
    <t>afadin</t>
  </si>
  <si>
    <t>pyrophosphorylase 4|AtPPa4,PPa4</t>
  </si>
  <si>
    <t>glyoxal oxidase-related protein</t>
  </si>
  <si>
    <t>peptide transporter 1|ATPTR1,PTR1</t>
  </si>
  <si>
    <t>hemerythrin HHE cation-binding domain protein</t>
  </si>
  <si>
    <t>uridine 5'-monophosphate synthase / UMP synthase (PYRE-F) (UMPS)</t>
  </si>
  <si>
    <t>downstream neighbor of Son</t>
  </si>
  <si>
    <t>Plant-specific GATA-type zinc finger transcription factor family protein|BME3,BME3-ZF,GATA8</t>
  </si>
  <si>
    <t>plasma membrane intrinsic protein 2;5|PIP2;5,PIP2D</t>
  </si>
  <si>
    <t>Armadillo/beta-catenin repeat family protein / kinesin motor family protein</t>
  </si>
  <si>
    <t>patatin-like protein 6|PLA IIIA,PLP7</t>
  </si>
  <si>
    <t>D-aminoacid aminotransferase-like PLP-dependent enzymes superfamily protein</t>
  </si>
  <si>
    <t>tonneau 1b (TON1b)|TON1B</t>
  </si>
  <si>
    <t>CAP-gly domain linker</t>
  </si>
  <si>
    <t>beta-hexosaminidase 1|ATHEX2,HEXO1</t>
  </si>
  <si>
    <t>ribosomal protein L23AB|RPL23AB</t>
  </si>
  <si>
    <t>P-glycoprotein 20|PGP20</t>
  </si>
  <si>
    <t>triosephosphate isomerase|ATCTIMC,CYTOTPI,TPI</t>
  </si>
  <si>
    <t>sedoheptulose-bisphosphatase|SBPASE</t>
  </si>
  <si>
    <t>rotamase cyclophilin 2|ROC2</t>
  </si>
  <si>
    <t>biotin/lipoyl attachment domain-containing protein</t>
  </si>
  <si>
    <t>alpha-soluble NSF attachment protein 2|ALPHA-SNAP2,ASNAP</t>
  </si>
  <si>
    <t>copper chaperone|CCH</t>
  </si>
  <si>
    <t>Ribosomal protein S26e family protein</t>
  </si>
  <si>
    <t>calmodulin 3|acam-3,CAM3</t>
  </si>
  <si>
    <t>dicarboxylate diiron protein, putative (Crd1)|ACSF,CHL27,CRD1</t>
  </si>
  <si>
    <t>Tetratricopeptide repeat (TPR)-like superfamily protein|BIGYIN,FIS1A</t>
  </si>
  <si>
    <t>Tetratricopeptide repeat (TPR)-like superfamily protein|OTP84</t>
  </si>
  <si>
    <t>Ribosomal protein S5 family protein</t>
  </si>
  <si>
    <t>guanylate kinase</t>
  </si>
  <si>
    <t>BET1P/SFT1P-like protein 14A|ATBET11,ATBS14A,BET11,BS14A</t>
  </si>
  <si>
    <t>Mitogen activated protein kinase kinase kinase-like protein</t>
  </si>
  <si>
    <t>vacuolar ATP synthase subunit D (VATD) / V-ATPase D subunit / vacuolar proton pump D subunit (VATPD)</t>
  </si>
  <si>
    <t>phy rapidly regulated 2|HLH2,PAR2</t>
  </si>
  <si>
    <t>UDP-galactose transporter 6|ATUTR6,UTR6</t>
  </si>
  <si>
    <t>IQ-domain 13</t>
  </si>
  <si>
    <t>Preprotein translocase Sec, Sec61-beta subunit protein</t>
  </si>
  <si>
    <t>C2H2-like zinc finger protein</t>
  </si>
  <si>
    <t>Ribosomal protein S13/S15</t>
  </si>
  <si>
    <t>SEC7-like guanine nucleotide exchange family protein</t>
  </si>
  <si>
    <t>phloem protein 2-A13|AtPP2-A13,PP2-A13</t>
  </si>
  <si>
    <t>ribosomal protein S27|ARS27A,RS27A</t>
  </si>
  <si>
    <t>AT hook motif DNA-binding family protein</t>
  </si>
  <si>
    <t>syntaxin of plants 73</t>
  </si>
  <si>
    <t>brassinosteroid-responsive RING-H2|BRH1</t>
  </si>
  <si>
    <t>arabinogalactan protein 20|AGP20,AtAGP20</t>
  </si>
  <si>
    <t>rotamase CYP 4|ROC4</t>
  </si>
  <si>
    <t>HCO3- transporter family</t>
  </si>
  <si>
    <t>heme binding protein</t>
  </si>
  <si>
    <t>Late embryogenesis abundant protein (LEA) family protein</t>
  </si>
  <si>
    <t>DNAJ heat shock family protein|ATERDJ3B,ERDJ3B</t>
  </si>
  <si>
    <t>multidrug resistance-associated protein 10|ATMRP10,MRP10</t>
  </si>
  <si>
    <t>zinc metalloproteinase aureolysin</t>
  </si>
  <si>
    <t>methyl-CPG-binding domain 4|MBD4</t>
  </si>
  <si>
    <t>cyclin p1;1</t>
  </si>
  <si>
    <t>serine carboxypeptidase-like 40|scpl40</t>
  </si>
  <si>
    <t>RING/U-box superfamily protein|BB,BB2</t>
  </si>
  <si>
    <t>ribosomal protein S13A|ATRPS13A,PFL2,RPS13,RPS13A</t>
  </si>
  <si>
    <t>calmodulin-binding receptor-like cytoplasmic kinase 2|CRCK2</t>
  </si>
  <si>
    <t>receptor-like protein kinase 4</t>
  </si>
  <si>
    <t>BR-signaling kinase 3|BSK3</t>
  </si>
  <si>
    <t>shaggy-like protein kinase 32|ASKTHETA,ATSK32,SK32</t>
  </si>
  <si>
    <t>adenine nucleotide transporter 1|ADNT1</t>
  </si>
  <si>
    <t>WRKY family transcription factor|AtWRKY22,WRKY22</t>
  </si>
  <si>
    <t>Peptidase family M48 family protein|ATSTE24,STE24</t>
  </si>
  <si>
    <t>serine protease inhibitor, Kazal-type family protein</t>
  </si>
  <si>
    <t>dihydroorotate dehydrogenase</t>
  </si>
  <si>
    <t>secretion-associated RAS super family 2|ASAR1,ATSAR2,ATSARA1C,SAR2</t>
  </si>
  <si>
    <t>Ribosomal protein L19e family protein</t>
  </si>
  <si>
    <t>senescence-associated gene 21|AtLEA5,SAG21</t>
  </si>
  <si>
    <t>UDP-xylosyltransferase 2|ATXT2,XT2,XXT2</t>
  </si>
  <si>
    <t>Seven transmembrane MLO family protein|ATMLO1,MLO1</t>
  </si>
  <si>
    <t>vacuolar ATPase subunit F family protein</t>
  </si>
  <si>
    <t>Ubiquitin family protein|UBQ14</t>
  </si>
  <si>
    <t>RNA-binding protein-defense related 1</t>
  </si>
  <si>
    <t>STRUBBELIG-receptor family 3</t>
  </si>
  <si>
    <t>Microsomal signal peptidase 25 kDa subunit (SPC25)</t>
  </si>
  <si>
    <t>plant UBX domain containing protein 4|PUX4</t>
  </si>
  <si>
    <t>AAA-type ATPase family protein|NSF</t>
  </si>
  <si>
    <t>fatty acid desaturase family protein|DES-1-LIKE</t>
  </si>
  <si>
    <t>polyubiquitin 10|UBQ10</t>
  </si>
  <si>
    <t>ubiquitin family protein</t>
  </si>
  <si>
    <t>Transducin family protein / WD-40 repeat family protein</t>
  </si>
  <si>
    <t>homeobox knotted-like protein|BP,BP1,KNAT1</t>
  </si>
  <si>
    <t>calcium ion binding protein|SUB1</t>
  </si>
  <si>
    <t>phosphotyrosyl phosphatase activator (PTPA) family protein</t>
  </si>
  <si>
    <t>HSP20-like chaperones superfamily protein|ATHSP22.0</t>
  </si>
  <si>
    <t>TMPIT-like protein</t>
  </si>
  <si>
    <t>HMG (high mobility group) box protein</t>
  </si>
  <si>
    <t>VIRB2-interacting protein 2|BTI2,RTNLB2</t>
  </si>
  <si>
    <t>Ribosomal protein L19 family protein</t>
  </si>
  <si>
    <t>osmotin 34|ATOSM34,OSM34</t>
  </si>
  <si>
    <t>Copper amine oxidase family protein</t>
  </si>
  <si>
    <t>myb domain protein 42|AtMYB42,MYB42</t>
  </si>
  <si>
    <t>pectin methylesterase inhibitor 1|PME1</t>
  </si>
  <si>
    <t>Cupredoxin superfamily protein|SKU5</t>
  </si>
  <si>
    <t>F-box and associated interaction domains-containing protein|CPR30</t>
  </si>
  <si>
    <t>ER membrane protein complex subunit-like protein (Protein of unknown function DUF106, transmembrane)</t>
  </si>
  <si>
    <t>Far-red impaired responsive (FAR1) family protein</t>
  </si>
  <si>
    <t>serine carboxypeptidase-like 20|scpl20</t>
  </si>
  <si>
    <t>RNA-binding CRS1 / YhbY (CRM) domain protein</t>
  </si>
  <si>
    <t>methionine-tRNA ligase, putative / methionyl-tRNA synthetase, putative / MetRS</t>
  </si>
  <si>
    <t>glycine-rich RNA-binding protein 2|ATGRP2,GR-RBP2,GRP2</t>
  </si>
  <si>
    <t>receptor like protein 50|AtRLP50,RLP50</t>
  </si>
  <si>
    <t>S-adenosyl-L-homocysteine hydrolase|ATSAHH1,EMB1395,HOG1,MEE58,SAHH1</t>
  </si>
  <si>
    <t>winged-helix DNA-binding transcription factor family protein|AT-HSFA5,HSFA5</t>
  </si>
  <si>
    <t>COP9 signalosome, subunit CSN8|COP9,CSN8,EMB143,FUS7</t>
  </si>
  <si>
    <t>Splicing factor 3B subunit 5/RDS3 complex subunit 10</t>
  </si>
  <si>
    <t>AGC (cAMP-dependent, cGMP-dependent and protein kinase C) kinase family protein</t>
  </si>
  <si>
    <t>Polyketide cyclase/dehydrase and lipid transport superfamily protein</t>
  </si>
  <si>
    <t>acylaminoacyl-peptidase-like protein</t>
  </si>
  <si>
    <t>IQ-domain 19|IQD19</t>
  </si>
  <si>
    <t>O-acetylserine (thiol) lyase (OAS-TL) isoform A1</t>
  </si>
  <si>
    <t>Ribosomal L27e protein family</t>
  </si>
  <si>
    <t>cytochrome P450, family 705, subfamily A, polypeptide 2|CYP705A2</t>
  </si>
  <si>
    <t>RNA binding protein</t>
  </si>
  <si>
    <t>ralf-like 33|RALFL33</t>
  </si>
  <si>
    <t>heat shock factor binding protein|AtHSBP,HSBP</t>
  </si>
  <si>
    <t>pleiotropic regulatory locus 1|PRL1</t>
  </si>
  <si>
    <t>Dynein light chain type 1 family protein</t>
  </si>
  <si>
    <t>arabinose kinase|ARA1,ATISA1,ISA1</t>
  </si>
  <si>
    <t>enoyl-CoA hydratase/isomerase A|E-COAH-2,ECHIA</t>
  </si>
  <si>
    <t>histidine triad nucleotide-binding 4|HINT4</t>
  </si>
  <si>
    <t>Ribosomal protein L23/L15e family protein</t>
  </si>
  <si>
    <t>structural maintenance of chromosomes protein</t>
  </si>
  <si>
    <t>syntaxin of plants 23|ATSYP23,SYP23</t>
  </si>
  <si>
    <t>ARF-GAP domain 8|AGD8</t>
  </si>
  <si>
    <t>NAC domain containing protein 71|anac071,NAC071</t>
  </si>
  <si>
    <t>P-glycoprotein 9</t>
  </si>
  <si>
    <t>SH3 domain-containing protein</t>
  </si>
  <si>
    <t>Ribosomal protein L32e</t>
  </si>
  <si>
    <t>RAB GTPase homolog A1D|ATHSGBP,ATRAB11B,ATRABA1D,RABA1d</t>
  </si>
  <si>
    <t>Replication factor-A protein 1-like protein</t>
  </si>
  <si>
    <t>exopolysaccharide production negative regulator</t>
  </si>
  <si>
    <t>Glutathione S-transferase family protein</t>
  </si>
  <si>
    <t>Pectin lyase-like superfamily protein|QRT3</t>
  </si>
  <si>
    <t>excitatory amino acid transporter</t>
  </si>
  <si>
    <t>Peptidase M50 family protein</t>
  </si>
  <si>
    <t>calmodulin like 42|CML42</t>
  </si>
  <si>
    <t>tripeptidyl peptidase ii|TPP2</t>
  </si>
  <si>
    <t>ethylene-responsive nuclear protein / ethylene-regulated nuclear protein (ERT2)</t>
  </si>
  <si>
    <t>Aldolase-type TIM barrel family protein|HSA32</t>
  </si>
  <si>
    <t>S-locus lectin protein kinase family protein|B120</t>
  </si>
  <si>
    <t>tyrosine sulfotransferase-like protein</t>
  </si>
  <si>
    <t>SKU5 similar 4|sks4</t>
  </si>
  <si>
    <t>SufE/NifU family protein|ATISU1,ISU1</t>
  </si>
  <si>
    <t>Uncharacterized protein family (UPF0041)</t>
  </si>
  <si>
    <t>golgin family A protein</t>
  </si>
  <si>
    <t>Phosphatidic acid phosphatase (PAP2) family protein</t>
  </si>
  <si>
    <t>adenine phosphoribosyl transferase 3</t>
  </si>
  <si>
    <t>HSP70-interacting protein 1|AtHip1,HIP1</t>
  </si>
  <si>
    <t>myb domain protein 85|AtMYB85,MYB85</t>
  </si>
  <si>
    <t>Adaptin family protein</t>
  </si>
  <si>
    <t>VIRB2-interacting protein 1|BTI1,RTNLB1</t>
  </si>
  <si>
    <t>vacuolar ATP synthase subunit G2|VAG2,VATG2,VHA-G2</t>
  </si>
  <si>
    <t>transmembrane protein, putative (DUF1191)</t>
  </si>
  <si>
    <t>Chaperone protein htpG family protein|AtHsp90-7,AtHsp90.7,HSP90.7,SHD</t>
  </si>
  <si>
    <t>acyl-CoA-binding domain 3|ACBP3</t>
  </si>
  <si>
    <t>WRKY DNA-binding protein 7|ATWRKY7,WRKY7</t>
  </si>
  <si>
    <t>31-kDa RNA binding protein|ATRBP31,ATRBP33,CP31,RBP31</t>
  </si>
  <si>
    <t>Ubiquitin family protein</t>
  </si>
  <si>
    <t>Serine/Threonine-kinase</t>
  </si>
  <si>
    <t>DNA photolyase</t>
  </si>
  <si>
    <t>FK506 BINDING PROTEIN 53|ATFKBP53,FKBP53</t>
  </si>
  <si>
    <t>dehydration response element B1A|ATCBF3,CBF3,DREB1A</t>
  </si>
  <si>
    <t>4/1 protein short form protein</t>
  </si>
  <si>
    <t>atypical CYS HIS rich thioredoxin 1|ACHT1</t>
  </si>
  <si>
    <t>methyltransferase small domain protein</t>
  </si>
  <si>
    <t>small ubiquitin-like modifier 1|ATSUMO1,SUM1,SUMO 1,SUMO1</t>
  </si>
  <si>
    <t>GDP-L-galactose phosphorylase 1|VTC2</t>
  </si>
  <si>
    <t>NADH:ubiquinone oxidoreductase, 17.2kDa subunit</t>
  </si>
  <si>
    <t>RNA-binding (RRM/RBD/RNP motifs) family protein|ATRBP45C</t>
  </si>
  <si>
    <t>ARM repeat superfamily protein|CN,SPR2,TOR1</t>
  </si>
  <si>
    <t>COP1-interacting protein 7|CIP7</t>
  </si>
  <si>
    <t>aluminum induced protein with YGL and LRDR motifs</t>
  </si>
  <si>
    <t>RING membrane-anchor 3|ATRMA3,RMA3</t>
  </si>
  <si>
    <t>Low temperature and salt responsive protein family</t>
  </si>
  <si>
    <t>Developmental regulator, ULTRAPETALA|ULT,ULT1</t>
  </si>
  <si>
    <t>NAC domain containing protein 73|ANAC073,NAC073,SND2</t>
  </si>
  <si>
    <t>no pollen germination related 2</t>
  </si>
  <si>
    <t>Tetraspanin family protein</t>
  </si>
  <si>
    <t>Phosphorylase superfamily protein</t>
  </si>
  <si>
    <t>SNF7 family protein|SNF7.1</t>
  </si>
  <si>
    <t>NAC domain containing protein 75</t>
  </si>
  <si>
    <t>profilin 4|PRF4</t>
  </si>
  <si>
    <t>nucleophosmin</t>
  </si>
  <si>
    <t>Alkaline-phosphatase-like family protein</t>
  </si>
  <si>
    <t>serine/arginine repetitive matrix protein</t>
  </si>
  <si>
    <t>transmembrane protein (DUF872)</t>
  </si>
  <si>
    <t>ATP-dependent RNA helicase</t>
  </si>
  <si>
    <t>heavy metal atpase 2|ATHMA2,HMA2</t>
  </si>
  <si>
    <t>DUF630 family protein (DUF630 and DUF632)</t>
  </si>
  <si>
    <t>villin 4|ATVLN4,VLN4</t>
  </si>
  <si>
    <t>FAD/NAD(P)-binding oxidoreductase family protein</t>
  </si>
  <si>
    <t>heptahelical transmembrane protein2|HHP2</t>
  </si>
  <si>
    <t>DNAse I-like superfamily protein</t>
  </si>
  <si>
    <t>Cytosol aminopeptidase family protein</t>
  </si>
  <si>
    <t>SOS3-interacting protein 3|ATCIPK6,CIPK6,SIP3,SNRK3.14</t>
  </si>
  <si>
    <t>ubiquitin-associated protein (DUF1068)</t>
  </si>
  <si>
    <t>keratin-associated protein (DUF1218)</t>
  </si>
  <si>
    <t>N-terminal nucleophile aminohydrolases (Ntn hydrolases) superfamily protein|PBA1</t>
  </si>
  <si>
    <t>selenium binding protein</t>
  </si>
  <si>
    <t>Coatomer, beta subunit</t>
  </si>
  <si>
    <t>nucleoporin</t>
  </si>
  <si>
    <t>Ribosomal protein L39 family protein</t>
  </si>
  <si>
    <t>vesicle-associated membrane protein 711|ATVAMP711,VAMP711</t>
  </si>
  <si>
    <t>cellulose synthase(cesa) 1|AtCESA1,CESA1,RSW1</t>
  </si>
  <si>
    <t>potassium channel protein|ATKC1,AtLKT1,KAT3,KC1</t>
  </si>
  <si>
    <t>hemoglobin 3|ATGLB3,GLB3</t>
  </si>
  <si>
    <t>phosphoinositide binding protein</t>
  </si>
  <si>
    <t>carotenoid cleavage dioxygenase 8</t>
  </si>
  <si>
    <t>gamma vacuolar processing enzyme|GAMMA-VPE,GAMMAVPE</t>
  </si>
  <si>
    <t>glycine decarboxylase P-protein 1|AtGLDP1,GLDP1</t>
  </si>
  <si>
    <t>myosin|ATXI-I,XI-15,XI-I</t>
  </si>
  <si>
    <t>pectin methylesterase 44|ATPME44,PME44</t>
  </si>
  <si>
    <t>AP2/B3-like transcriptional factor family protein</t>
  </si>
  <si>
    <t>plant glycogenin-like starch initiation protein 3|GUX2,PGSIP3</t>
  </si>
  <si>
    <t>SIGNAL PEPTIDE PEPTIDASE-LIKE 1|ATSPPL1,SPPL1</t>
  </si>
  <si>
    <t>myb domain protein 69|ATMYB69,MYB69</t>
  </si>
  <si>
    <t>costars family protein</t>
  </si>
  <si>
    <t>myb-like protein X</t>
  </si>
  <si>
    <t>Protein kinase superfamily protein|ATOST1,OST1,P44,SNRK2-6,SNRK2.6,SRK2E</t>
  </si>
  <si>
    <t>membrane insertase, putative (DUF1685)</t>
  </si>
  <si>
    <t>CYCLIN D3;1|CYCD3,CYCD3;1</t>
  </si>
  <si>
    <t>1,2-alpha-L-fucosidase|FUC95A</t>
  </si>
  <si>
    <t>redox responsive transcription factor 1|RRTF1</t>
  </si>
  <si>
    <t>coatomer gamma-2 subunit, putative / gamma-2 coat protein, putative / gamma-2 COP</t>
  </si>
  <si>
    <t>cyclase associated protein 1</t>
  </si>
  <si>
    <t>cryptochrome-interacting basic-helix-loop-helix 1|CIB1</t>
  </si>
  <si>
    <t>squalene synthase 1</t>
  </si>
  <si>
    <t>subtilisin-like serine protease 2|SLP2</t>
  </si>
  <si>
    <t>BR-signaling kinase 1|BSK1</t>
  </si>
  <si>
    <t>glutamate receptor 2</t>
  </si>
  <si>
    <t>NAC transcription factor-like 9|NTL9</t>
  </si>
  <si>
    <t>phosphoserine aminotransferase|PSAT</t>
  </si>
  <si>
    <t>Rhodanese/Cell cycle control phosphatase superfamily protein</t>
  </si>
  <si>
    <t>GTP-binding 2|ATGB2,ATRAB2C,ATRABB1B,GB2</t>
  </si>
  <si>
    <t>Basic-leucine zipper (bZIP) transcription factor family protein|atbzip14,FD,FD-1</t>
  </si>
  <si>
    <t>PLAC8 family protein|MCA1</t>
  </si>
  <si>
    <t>beta-galactosidase 3|BGAL3</t>
  </si>
  <si>
    <t>plant-specific TFIIB-related protein|ATPBRP,PBRP</t>
  </si>
  <si>
    <t>BEL1-like homeodomain 2</t>
  </si>
  <si>
    <t>PLC-like phosphodiesterases superfamily protein</t>
  </si>
  <si>
    <t>Zinc-finger domain of monoamine-oxidase A repressor R1</t>
  </si>
  <si>
    <t>myb domain protein 73|ATMYB73,MYB73</t>
  </si>
  <si>
    <t>GRAS family transcription factor|SGR7,SHR</t>
  </si>
  <si>
    <t>Ribosomal protein L12/ ATP-dependent Clp protease adaptor protein ClpS family protein</t>
  </si>
  <si>
    <t>cytochrome c oxidase-like protein</t>
  </si>
  <si>
    <t>LisH/CRA/RING-U-box domains-containing protein</t>
  </si>
  <si>
    <t>serine transhydroxymethyltransferase 1|SHM1,SHMT1,STM</t>
  </si>
  <si>
    <t>alpha-1,3-mannosyl-glycoprotein beta-1,2-N-acetylglucosaminyltransferase|CGL,CGL1,GNTI</t>
  </si>
  <si>
    <t>chromatin-remodeling complex subunit</t>
  </si>
  <si>
    <t>ATPase, V1 complex, subunit B protein</t>
  </si>
  <si>
    <t>rotamase CYP 1|ROC1</t>
  </si>
  <si>
    <t>Kinesin motor family protein</t>
  </si>
  <si>
    <t>Ribosomal protein S25 family protein</t>
  </si>
  <si>
    <t>Rer1 family protein</t>
  </si>
  <si>
    <t>RAD-like 1|ATRL1,RL1,RSM2</t>
  </si>
  <si>
    <t>cytochrome P450, family 96, subfamily A, polypeptide 10|CYP96A10</t>
  </si>
  <si>
    <t>cell wall integrity/stress response component-like protein</t>
  </si>
  <si>
    <t>hematological/neurological-like protein</t>
  </si>
  <si>
    <t>adenine deaminase</t>
  </si>
  <si>
    <t>C-CAP/cofactor C-like domain-containing protein|POR,TFC C</t>
  </si>
  <si>
    <t>enolase, putative (DUF3527)</t>
  </si>
  <si>
    <t>Glycosyl hydrolase family 35 protein</t>
  </si>
  <si>
    <t>Concanavalin A-like lectin family protein</t>
  </si>
  <si>
    <t>trichome birefringence-like protein (DUF828)|TBL3</t>
  </si>
  <si>
    <t>ALC-interacting protein 1|ACI1</t>
  </si>
  <si>
    <t>LMBR1-like membrane protein</t>
  </si>
  <si>
    <t>RHO guanyl-nucleotide exchange factor 7|ATROPGEF7,ROPGEF7</t>
  </si>
  <si>
    <t>POX (plant homeobox) family protein|BLH9,BLR,HB-6,LSN,PNY,RPL,VAN</t>
  </si>
  <si>
    <t>cyclin-dependent kinase inhibitor</t>
  </si>
  <si>
    <t>non-intrinsic ABC protein 9|ATNAP9,NAP9</t>
  </si>
  <si>
    <t>Glutathione S-transferase family protein|GSTL3</t>
  </si>
  <si>
    <t>Ribosomal protein L4/L1 family</t>
  </si>
  <si>
    <t>Ribosomal protein S12/S23 family protein</t>
  </si>
  <si>
    <t>IQ-domain 2|iqd2</t>
  </si>
  <si>
    <t>senescence regulator (Protein of unknown function, DUF584)</t>
  </si>
  <si>
    <t>polyubiquitin 3|UBQ3</t>
  </si>
  <si>
    <t>adenosine kinase 2</t>
  </si>
  <si>
    <t>membrane magnesium transporter-like protein</t>
  </si>
  <si>
    <t>RAB GTPase homolog C2A|ATRAB,ATRAB ALPHA,ATRAB18B,ATRABC2A,RABC2A</t>
  </si>
  <si>
    <t>Pyridine nucleotide-disulfide oxidoreductase family protein|ATMDAR2</t>
  </si>
  <si>
    <t>histone deacetylase 2C|HD2C,HDT3</t>
  </si>
  <si>
    <t>Nucleotide-diphospho-sugar transferases superfamily protein|ATCSLA09,ATCSLA9,CSLA09,CSLA9,RAT4</t>
  </si>
  <si>
    <t>Patatin-like phospholipase family protein|SDP1</t>
  </si>
  <si>
    <t>NAC domain containing protein 2|anac078,NAC2</t>
  </si>
  <si>
    <t>RAP release 2, galactose-binding-like domain protein, putative (DUF1997)</t>
  </si>
  <si>
    <t>F1F0-ATPase inhibitor protein</t>
  </si>
  <si>
    <t>clathrin adaptor complexes medium subunit family protein</t>
  </si>
  <si>
    <t>ubiquitin-conjugating enzyme 22|ATUBC22,UBC22</t>
  </si>
  <si>
    <t>DNA/RNA helicase protein</t>
  </si>
  <si>
    <t>Cellulose synthase family protein|ATCESA3,ATH-B,CESA3,CEV1,IXR1</t>
  </si>
  <si>
    <t>prenylated RAB acceptor 1.B3|PRA1.B3</t>
  </si>
  <si>
    <t>NF-X1-type zinc finger protein NFXL2|ATNFXL2</t>
  </si>
  <si>
    <t>Pleckstrin homology (PH) domain superfamily protein</t>
  </si>
  <si>
    <t>Transducin/WD40 repeat-like superfamily protein|NEDD1</t>
  </si>
  <si>
    <t>Glutaredoxin family protein</t>
  </si>
  <si>
    <t>Immunoglobulin E-set superfamily protein</t>
  </si>
  <si>
    <t>homeobox leucine zipper protein</t>
  </si>
  <si>
    <t>bZIP transcription factor family protein|AHBP-1B,TGA2</t>
  </si>
  <si>
    <t>plant/protein (DUF810)</t>
  </si>
  <si>
    <t>sulfotransferase 2A|ATST2A,ST2A</t>
  </si>
  <si>
    <t>BCL-2-associated athanogene 3|ATBAG3,BAG3</t>
  </si>
  <si>
    <t>RHOMBOID-like protein 3|ATRBL3,RBL3</t>
  </si>
  <si>
    <t>Calcium-dependent phospholipid-binding Copine family protein|BON2</t>
  </si>
  <si>
    <t>glucuronidase 2|AtGUS2,GUS2</t>
  </si>
  <si>
    <t>dentin sialophosphoprotein-like protein</t>
  </si>
  <si>
    <t>RPA70-kDa subunit B|ATRPA70B,RPA70B</t>
  </si>
  <si>
    <t>wiskott-aldrich syndrome family protein, putative (DUF1118)</t>
  </si>
  <si>
    <t>syntaxin of plants 132|ATSYP132,SYP132</t>
  </si>
  <si>
    <t>serine/threonine protein kinase 3|ATPK3,PK3</t>
  </si>
  <si>
    <t>mRNA splicing factor, thioredoxin-like U5 snRNP</t>
  </si>
  <si>
    <t>Isoprenylcysteine carboxyl methyltransferase (ICMT) family|ATICMTB,ATSTE14B,ICMTB</t>
  </si>
  <si>
    <t>ATP synthase alpha/beta family protein</t>
  </si>
  <si>
    <t>Cox19-like CHCH family protein</t>
  </si>
  <si>
    <t>actin 7|ACT7</t>
  </si>
  <si>
    <t>ARM-repeat/Tetratricopeptide repeat (TPR)-like protein</t>
  </si>
  <si>
    <t>ATP synthase subunit B</t>
  </si>
  <si>
    <t>Ribosomal protein S6e|EMB3010,RPS6B</t>
  </si>
  <si>
    <t>cytochrome P450, family 81, subfamily K, polypeptide 2|CYP81K2</t>
  </si>
  <si>
    <t>enhancer of rudimentary protein|ATER,ER</t>
  </si>
  <si>
    <t>C2H2 and C2HC zinc fingers superfamily protein</t>
  </si>
  <si>
    <t>adenine phosphoribosyltransferase 5|APT5</t>
  </si>
  <si>
    <t>hypothetical protein (DUF581)</t>
  </si>
  <si>
    <t>D-arabinono-1,4-lactone oxidase family protein</t>
  </si>
  <si>
    <t>Integrase-type DNA-binding superfamily protein|TINY2</t>
  </si>
  <si>
    <t>N-MYC downregulated-like 2|NDL2</t>
  </si>
  <si>
    <t>K+ efflux antiporter 6|ATKEA6,KEA6</t>
  </si>
  <si>
    <t>UvrABC system C protein, putative (DUF3411)</t>
  </si>
  <si>
    <t>calmodulin-domain protein kinase 7|CPK7</t>
  </si>
  <si>
    <t>Calcium-dependent lipid-binding (CaLB domain) plant phosphoribosyltransferase family protein</t>
  </si>
  <si>
    <t>glucan synthase-like 12|ATGSL12,gsl12</t>
  </si>
  <si>
    <t>transcription regulator</t>
  </si>
  <si>
    <t>RING finger protein</t>
  </si>
  <si>
    <t>Ubiquinol-cytochrome C reductase iron-sulfur subunit</t>
  </si>
  <si>
    <t>delta subunit of Mt ATP synthase|ATP5</t>
  </si>
  <si>
    <t>ADP/ATP carrier 2|AAC2</t>
  </si>
  <si>
    <t>peptidase M1 family protein</t>
  </si>
  <si>
    <t>polyamine oxidase 1|APAO,ATPAO1,PAO1</t>
  </si>
  <si>
    <t>sterol methyltransferase 1|CPH,SMT1</t>
  </si>
  <si>
    <t>zinc induced facilitator-like 1|ZIFL1</t>
  </si>
  <si>
    <t>Chalcone and stilbene synthase family protein|ATCHS,CHS,TT4</t>
  </si>
  <si>
    <t>translocon-associated protein beta (TRAPB) family protein</t>
  </si>
  <si>
    <t>phosphate transporter 3;1|PHT3;1</t>
  </si>
  <si>
    <t>nucleic acid binding / zinc ion binding protein</t>
  </si>
  <si>
    <t>Myzus persicae-induced lipase 1</t>
  </si>
  <si>
    <t>ankyrin</t>
  </si>
  <si>
    <t>DNA-binding storekeeper</t>
  </si>
  <si>
    <t>myb domain protein 40</t>
  </si>
  <si>
    <t>ADP-ribosylation factor A1B</t>
  </si>
  <si>
    <t>Potassium transporter family protein</t>
  </si>
  <si>
    <t>golgi alpha-mannosidase II|ATGMII,GMII</t>
  </si>
  <si>
    <t>ATP synthase E chain</t>
  </si>
  <si>
    <t>early nodulin-like protein 17|AtENODL17,ENODL17</t>
  </si>
  <si>
    <t>TRICHOME BIREFRINGENCE-LIKE 19</t>
  </si>
  <si>
    <t>NSP-interacting kinase 1|NIK1</t>
  </si>
  <si>
    <t>VALINE-TOLERANT 1|VAT1</t>
  </si>
  <si>
    <t>myb domain protein 43|AtMYB43,MYB43</t>
  </si>
  <si>
    <t>Low-density receptor-like protein</t>
  </si>
  <si>
    <t>caldesmon-like protein (Protein of unknown function, DUF593)</t>
  </si>
  <si>
    <t>Inositol 1,3,4-trisphosphate 5/6-kinase family protein</t>
  </si>
  <si>
    <t>oxidoreductase-like protein, amino-terminal protein</t>
  </si>
  <si>
    <t>UDP-glucose pyrophosphorylase 2|AtUGP2,UGP2</t>
  </si>
  <si>
    <t>glutamate decarboxylase|GAD,GAD1</t>
  </si>
  <si>
    <t>NADH:cytochrome B5 reductase 1|ATCBR,CBR,CBR1</t>
  </si>
  <si>
    <t>cardiomyopathy-associated protein</t>
  </si>
  <si>
    <t>Cobalamin-independent synthase family protein|ATCIMS,ATMETS,ATMS1</t>
  </si>
  <si>
    <t>Methyltransferase-related protein</t>
  </si>
  <si>
    <t>ubiquitin hydrolase</t>
  </si>
  <si>
    <t>Cytokine-induced anti-apoptosis inhibitor 1, Fe-S biogenesi</t>
  </si>
  <si>
    <t>tonneau 2 (TON2)|EMB40,FASS,FASS 2,FS1,GDO,TON2</t>
  </si>
  <si>
    <t>Adenosylmethionine decarboxylase family protein|BUD2,SAMDC4</t>
  </si>
  <si>
    <t>Regulator of chromosome condensation (RCC1) family with FYVE zinc finger domain-containing protein</t>
  </si>
  <si>
    <t>ovate family protein 8|ATOFP8,OFP8</t>
  </si>
  <si>
    <t>Mitochondrial substrate carrier family protein</t>
  </si>
  <si>
    <t>tubulin alpha-3|TUA3</t>
  </si>
  <si>
    <t>integral membrane protein (Protein of unknown function DUF92, transmembrane)</t>
  </si>
  <si>
    <t>regulatory particle triple-A ATPase 6A</t>
  </si>
  <si>
    <t>RAS-related nuclear protein-1|ATRAN1,RAN-1,RAN1</t>
  </si>
  <si>
    <t>heptahelical transmembrane protein1|HHP1</t>
  </si>
  <si>
    <t>RING-box 1|ATRBX1,HRT1,RBX1,ROC1</t>
  </si>
  <si>
    <t>ribosomal RNA processing-like protein</t>
  </si>
  <si>
    <t>ubiquitin 4</t>
  </si>
  <si>
    <t>copper transporter 5|COPT5</t>
  </si>
  <si>
    <t>Fe(3+) dicitrate transport system permease</t>
  </si>
  <si>
    <t>Plant L-ascorbate oxidase</t>
  </si>
  <si>
    <t>LA RNA-binding protein</t>
  </si>
  <si>
    <t>hybrid signal transduction histidine kinase M-like protein</t>
  </si>
  <si>
    <t>alkaline/neutral invertase</t>
  </si>
  <si>
    <t>enabled-like protein (DUF1635)</t>
  </si>
  <si>
    <t>cell growth defect factor-like protein (DUF3353)|CDF1</t>
  </si>
  <si>
    <t>SWAP (Suppressor-of-White-APricot)/surp domain-containing protein|TGH</t>
  </si>
  <si>
    <t>Succinyl-CoA ligase, alpha subunit</t>
  </si>
  <si>
    <t>prefoldin 5|PFD5</t>
  </si>
  <si>
    <t>RNI-like superfamily protein</t>
  </si>
  <si>
    <t>carboxyesterase 18|AtCXE18,CXE18</t>
  </si>
  <si>
    <t>long chain base2|LCB2</t>
  </si>
  <si>
    <t>dual specificity protein phosphatase family protein|PHS1</t>
  </si>
  <si>
    <t>amino acid permease 7|AAP7</t>
  </si>
  <si>
    <t>tubulin beta 8|TUB8</t>
  </si>
  <si>
    <t>WRKY DNA-binding protein 30|ATWRKY30,WRKY30</t>
  </si>
  <si>
    <t>GroES-like zinc-binding dehydrogenase family protein</t>
  </si>
  <si>
    <t>homeobox protein knotted-1-like 3|KNAT3</t>
  </si>
  <si>
    <t>Hyp O-arabinosyltransferase-like protein</t>
  </si>
  <si>
    <t>Cytochrome bd ubiquinol oxidase, 14kDa subunit</t>
  </si>
  <si>
    <t>eukaryotic translation initiation factor 3B-2|ATEIF3B-2,EIF3B,EIF3B-2</t>
  </si>
  <si>
    <t>GA requiring 3|ATKO1,CYP701A3,GA3</t>
  </si>
  <si>
    <t>AslB, putative (DUF239)</t>
  </si>
  <si>
    <t>Cysteine/Histidine-rich C1 domain family protein</t>
  </si>
  <si>
    <t>D111/G-patch domain-containing protein</t>
  </si>
  <si>
    <t>P-loop containing nucleoside triphosphate hydrolases superfamily protein|PYR6</t>
  </si>
  <si>
    <t>myosin heavy chain, cardiac protein</t>
  </si>
  <si>
    <t>tRNA (cytidine(34)-2'-O)-methyltransferase|AGL26</t>
  </si>
  <si>
    <t>kinesin 4|ATK4,KATD</t>
  </si>
  <si>
    <t>Na+/H+ exchanger 1|AT-NHX1,ATNHX,ATNHX1,NHX1</t>
  </si>
  <si>
    <t>acyl carrier protein 5|ACP5</t>
  </si>
  <si>
    <t>Ribosomal protein S21e</t>
  </si>
  <si>
    <t>Ribosomal L18p/L5e family protein</t>
  </si>
  <si>
    <t>Quinoprotein amine dehydrogenase, beta chain-like; RIC1-like guanyl-nucleotide exchange factor</t>
  </si>
  <si>
    <t>calcium-binding EF hand family protein</t>
  </si>
  <si>
    <t>ribosomal protein S1|ARRPS1,RPS1</t>
  </si>
  <si>
    <t>RNA binding (RRM/RBD/RNP motifs) family protein</t>
  </si>
  <si>
    <t>Glucose-6-phosphate/phosphate translocator-like protein|ARAPPT,CUE1,PPT</t>
  </si>
  <si>
    <t>purple acid phosphatase 26|ATPAP26,PAP26</t>
  </si>
  <si>
    <t>glucuronidase 3|AtGUS3,GUS3</t>
  </si>
  <si>
    <t>Ribosomal protein S3 family protein</t>
  </si>
  <si>
    <t>Eukaryotic initiation factor 4E protein|EIF(ISO)4E,EIF4E2,eIFiso4E,LSP,LSP1</t>
  </si>
  <si>
    <t>fimbrin-like protein 2|FIM2</t>
  </si>
  <si>
    <t>cytochrome P450, family 716, subfamily A, polypeptide 1</t>
  </si>
  <si>
    <t>auxin response factor 8|ARF8,ATARF8</t>
  </si>
  <si>
    <t>hypothetical protein|ATGLN1;1,ATGSR1,GLN1;1,GSR 1</t>
  </si>
  <si>
    <t>calmodulin 1|ACAM-1,CAM1,TCH1</t>
  </si>
  <si>
    <t>Peptidyl-tRNA hydrolase family protein</t>
  </si>
  <si>
    <t>cytochrome B561-1|ACYB-1,CYB-1</t>
  </si>
  <si>
    <t>Proteasome maturation factor UMP1</t>
  </si>
  <si>
    <t>germin-like protein 2|ATGER2,GER2,GLP2A</t>
  </si>
  <si>
    <t>EID1-like 2|EDL2</t>
  </si>
  <si>
    <t>Ribosomal protein S4</t>
  </si>
  <si>
    <t>thioredoxin 2|ATH2,ATTRX2,ATTRXH2,TRX2,TRXH2</t>
  </si>
  <si>
    <t>HD domain-containing metal-dependent phosphohydrolase family protein</t>
  </si>
  <si>
    <t>bromodomain testis-specific protein</t>
  </si>
  <si>
    <t>glucose-6-phosphate dehydrogenase 6</t>
  </si>
  <si>
    <t>Cytochrome C1 family</t>
  </si>
  <si>
    <t>transmembrane protein, putative (DUF 3339)</t>
  </si>
  <si>
    <t>DNA directed RNA polymerase, 7 kDa subunit|NRPB12,NRPD12,NRPE12</t>
  </si>
  <si>
    <t>Esterase/lipase/thioesterase family protein</t>
  </si>
  <si>
    <t>glutathione S-transferase THETA 1|ATGSTT1,GST10,GSTT1</t>
  </si>
  <si>
    <t>transferring glycosyl group transferase (DUF604)</t>
  </si>
  <si>
    <t>dynamin-like protein|ADL1,ADL1A,AG68,DL1,DRP1A,RSW9</t>
  </si>
  <si>
    <t>calmodulin like 37|CML37,CML39</t>
  </si>
  <si>
    <t>Abscisic acid-responsive (TB2/DP1, HVA22) family protein</t>
  </si>
  <si>
    <t>B-cell receptor-associated 31-like protein</t>
  </si>
  <si>
    <t>metalloendopeptidase / zinc ion binding protein</t>
  </si>
  <si>
    <t>Excinuclease ABC, C subunit, N-terminal</t>
  </si>
  <si>
    <t>COP1-interacting protein-like protein</t>
  </si>
  <si>
    <t>AUX/IAA transcriptional regulator family protein|ATAUX2-11,IAA4</t>
  </si>
  <si>
    <t>GroES-like zinc-binding dehydrogenase family protein|ADH2,ATGSNOR1,GSNOR,HOT5,PAR2</t>
  </si>
  <si>
    <t>translocase of outer membrane 22-V|ATTOM22-V,TOM22-V,TOM9-2</t>
  </si>
  <si>
    <t>SET-domain containing protein lysine methyltransferase family protein|SDG18,SUVR2</t>
  </si>
  <si>
    <t>erf domain protein 9|ATERF-9,ATERF9,ERF9</t>
  </si>
  <si>
    <t>chromatin remodeling 4|CHR4,PKR1</t>
  </si>
  <si>
    <t>transmembrane protein, putative (DUF594)</t>
  </si>
  <si>
    <t>protein dimerization</t>
  </si>
  <si>
    <t>FK506-binding protein 13|ATFKBP13,FKBP13</t>
  </si>
  <si>
    <t>senescence-associated gene 12|SAG12</t>
  </si>
  <si>
    <t>RAC-like 2|ARAC2,ATRAC2,ATROP7,RAC2,ROP7</t>
  </si>
  <si>
    <t>transcription elongation factor-like protein</t>
  </si>
  <si>
    <t>transmembrane protein (DUF616)</t>
  </si>
  <si>
    <t>BR-signaling kinase 2|BSK2</t>
  </si>
  <si>
    <t>Tetraspanin family protein|TET1,TRN2</t>
  </si>
  <si>
    <t>ATPase, F1 complex, delta/epsilon subunit</t>
  </si>
  <si>
    <t>BAX inhibitor 1|ATBI-1,ATBI1,BI-1,BI1</t>
  </si>
  <si>
    <t>Plant VAMP (vesicle-associated membrane protein) family protein</t>
  </si>
  <si>
    <t>mitochondrial acyl carrier protein 3|mtACP3</t>
  </si>
  <si>
    <t>binding protein</t>
  </si>
  <si>
    <t>galacturonosyltransferase 4|GAUT4</t>
  </si>
  <si>
    <t>P-loop containing nucleoside triphosphate hydrolases superfamily protein|FRA1</t>
  </si>
  <si>
    <t>cobalt ion-binding protein</t>
  </si>
  <si>
    <t>NADH-ubiquinone oxidoreductase B8 subunit</t>
  </si>
  <si>
    <t>BAK1-interacting receptor-like kinase 1|BIR1</t>
  </si>
  <si>
    <t>FRIGIDA-like protein</t>
  </si>
  <si>
    <t>Actin binding Calponin homology (CH) domain-containing protein</t>
  </si>
  <si>
    <t>Ribosomal protein L13 family protein</t>
  </si>
  <si>
    <t>DUF581 family protein, putative (DUF581)</t>
  </si>
  <si>
    <t>Ca2+-binding protein 1|ATCP1,CP1</t>
  </si>
  <si>
    <t>glycosyl hydrolase 9A1|ATGH9A1,DEC,GH9A1,IRX2,KOR,KOR1,RSW2,TSD1</t>
  </si>
  <si>
    <t>Beta-glucosidase, GBA2 type family protein</t>
  </si>
  <si>
    <t>ion channel protein</t>
  </si>
  <si>
    <t>NEP-interacting protein, putative (DUF239)</t>
  </si>
  <si>
    <t>Adenylate kinase family protein</t>
  </si>
  <si>
    <t>exocyst subunit exo70 family protein F1|ATEXO70F1,EXO70F1</t>
  </si>
  <si>
    <t>translocase inner membrane subunit 8|TIM8</t>
  </si>
  <si>
    <t>Mitochondrial import inner membrane translocase subunit Tim17/Tim22/Tim23 family protein</t>
  </si>
  <si>
    <t>nuclear pore complex protein (DUF3414)</t>
  </si>
  <si>
    <t>DEAD-box protein abstrakt</t>
  </si>
  <si>
    <t>K+ efflux antiporter 5|ATKEA5,KEA5</t>
  </si>
  <si>
    <t>2 iron, 2 sulfur cluster binding protein</t>
  </si>
  <si>
    <t>subtilase 1.3|ATSBT1.3,SBT1.3</t>
  </si>
  <si>
    <t>junctophilin-like protein</t>
  </si>
  <si>
    <t>Pyridoxal phosphate (PLP)-dependent transferases superfamily protein</t>
  </si>
  <si>
    <t>transmembrane protein 161AB protein</t>
  </si>
  <si>
    <t>RNA-binding protein-like RNA recognition motif protein</t>
  </si>
  <si>
    <t>mitochondrial RNAediting factor 1|MEF1</t>
  </si>
  <si>
    <t>RNA binding Plectin/S10 domain-containing protein</t>
  </si>
  <si>
    <t>WRKY DNA-binding protein 27|ATWRKY27,WRKY27</t>
  </si>
  <si>
    <t>cytochrome B5 isoform E|ATB5-A,ATCB5-E,B5 #2,CB5-E</t>
  </si>
  <si>
    <t>Seven transmembrane MLO family protein|ATMLO11,MLO11</t>
  </si>
  <si>
    <t>membrane-associated mannitol-induced|ATMAMI,MAMI</t>
  </si>
  <si>
    <t>IAA-leucine-resistant (ILR1)-like 3|ILL3</t>
  </si>
  <si>
    <t>myosin 2|ATM2,ATM4,ATMYOS1</t>
  </si>
  <si>
    <t>protein kinase family protein|THE1</t>
  </si>
  <si>
    <t>Histone superfamily protein|ATHTA1,HTA1,RAT5</t>
  </si>
  <si>
    <t>Ras-related small GTP-binding family protein|ATSGP1,SGP1</t>
  </si>
  <si>
    <t>small ubiquitin-like modifier 2|ATSUMO2,SUM2,SUMO 2,SUMO2</t>
  </si>
  <si>
    <t>microtubule-associated proteins 65-1|ATMAP65-1,MAP65-1</t>
  </si>
  <si>
    <t>IAA carboxylmethyltransferase 1|IAMT1</t>
  </si>
  <si>
    <t>FASCICLIN-like arabinogalactan 1|FLA1</t>
  </si>
  <si>
    <t>RPM1-interacting protein 4 (RIN4) family protein|NOI</t>
  </si>
  <si>
    <t>Uncharacterized protein family (UPF0172)|emb2731</t>
  </si>
  <si>
    <t>heat shock protein 81-3|AtHsp90-3,AtHsp90.3,HSP81-3,Hsp81.3</t>
  </si>
  <si>
    <t>RING/U-box superfamily protein|ATCRT1</t>
  </si>
  <si>
    <t>purple acid phosphatase 28|ATPAP28,PAP28</t>
  </si>
  <si>
    <t>muniscin carboxy-terminal mu-like domain protein</t>
  </si>
  <si>
    <t>CONSTANS-like 5|ATCOL5,COL5</t>
  </si>
  <si>
    <t>Cytochrome c oxidase, subunit Vib family protein</t>
  </si>
  <si>
    <t>26S proteasome regulatory subunit</t>
  </si>
  <si>
    <t>SNARE-like superfamily protein|ATGP1,ATYKT61,YKT61</t>
  </si>
  <si>
    <t>temperature-induced lipocalin|ATTIL,TIL</t>
  </si>
  <si>
    <t>transthyretin-like protein|TTL</t>
  </si>
  <si>
    <t>regulatory particle triple-A ATPase 3|RPT3</t>
  </si>
  <si>
    <t>SAGA-associated factor-like protein</t>
  </si>
  <si>
    <t>RAN binding protein 1|RANBP1</t>
  </si>
  <si>
    <t>Ribosomal protein S8e family protein</t>
  </si>
  <si>
    <t>DNA-binding protein</t>
  </si>
  <si>
    <t>actin depolymerizing factor 3|ADF3</t>
  </si>
  <si>
    <t>actin depolymerizing factor 4</t>
  </si>
  <si>
    <t>ROP interactive partner 5</t>
  </si>
  <si>
    <t>glycerol-3-phosphate acyltransferase 9|GPAT9</t>
  </si>
  <si>
    <t>PDI-like 1-4|ATPDI2,ATPDIL1-4,PDI2,PDIL1-4</t>
  </si>
  <si>
    <t>Ribosomal protein L11 family protein</t>
  </si>
  <si>
    <t>Homeobox-leucine zipper family protein / lipid-binding START domain-containing protein|IFL,IFL1,REV</t>
  </si>
  <si>
    <t>electron transporter, putative (Protein of unknown function, DUF547)</t>
  </si>
  <si>
    <t>RAB GTPase homolog A1F|AtRABA1f,RABA1f</t>
  </si>
  <si>
    <t>COBRA-like extracellular glycosyl-phosphatidyl inositol-anchored protein family|COB</t>
  </si>
  <si>
    <t>Nuclear transport factor 2 (NTF2) family protein with RNA binding (RRM-RBD-RNP motifs) domain-containing protein</t>
  </si>
  <si>
    <t>glycine-rich RNA-binding protein 3|GR-RBP3</t>
  </si>
  <si>
    <t>Ribosomal protein S19e family protein</t>
  </si>
  <si>
    <t>Plant calmodulin-binding protein-like protein</t>
  </si>
  <si>
    <t>calnexin 1|ATCNX1,CNX1</t>
  </si>
  <si>
    <t>Exostosin family protein|GUT1</t>
  </si>
  <si>
    <t>ARF-GAP domain 1|AGD1</t>
  </si>
  <si>
    <t>inner membrane OXA1-like protein|ATOXA1,OXA1,OXA1AT</t>
  </si>
  <si>
    <t>BCL-2-associated athanogene 7|ATBAG7,BAG7</t>
  </si>
  <si>
    <t>EMB514 (DUF3223)</t>
  </si>
  <si>
    <t>tubulin beta chain 2|TUB2</t>
  </si>
  <si>
    <t>SPFH/Band 7/PHB domain-containing membrane-associated protein family|ATHIR1,HIR1</t>
  </si>
  <si>
    <t>membrane-associated kinase regulator, putative (DUF1645)</t>
  </si>
  <si>
    <t>UDP-N-acetylglucosamine-N-acetylmuramyl-pyrophosphoryl-undecaprenol N-acetylglucosamine protein</t>
  </si>
  <si>
    <t>Lateral organ boundaries (LOB) domain family protein|LOB</t>
  </si>
  <si>
    <t>purple acid phosphatase 29|ATPAP29,PAP29</t>
  </si>
  <si>
    <t>adenylate kinase 1|ADK1</t>
  </si>
  <si>
    <t>cAMP-regulated phosphoprotein 19-related protein</t>
  </si>
  <si>
    <t>ribosomal protein S28|RPS28</t>
  </si>
  <si>
    <t>tropomyosin</t>
  </si>
  <si>
    <t>serine/arginine-rich splicing factor-like protein, putative|ATSC35,SC35</t>
  </si>
  <si>
    <t>transcription factor SAC51</t>
  </si>
  <si>
    <t>FK506-binding protein 12|ATFKBP12,FKBP12</t>
  </si>
  <si>
    <t>DNA polymerase V family</t>
  </si>
  <si>
    <t>xylem NAC domain 1|ANAC104,XND1</t>
  </si>
  <si>
    <t>Ras-related small GTP-binding family protein|LIP1</t>
  </si>
  <si>
    <t>sorbin/SH3 domain protein</t>
  </si>
  <si>
    <t>annexin 2|ANNAT2</t>
  </si>
  <si>
    <t>GCR2-like 1</t>
  </si>
  <si>
    <t>general regulatory factor 8|14-3-3KAPPA,GF14 KAPPA,GRF8</t>
  </si>
  <si>
    <t>indole-3-acetic acid inducible 9|IAA9</t>
  </si>
  <si>
    <t>Serine carboxypeptidase S28 family protein</t>
  </si>
  <si>
    <t>kinesin-like calmodulin-binding protein (ZWICHEL)|KCBP,PKCBP,ZWI</t>
  </si>
  <si>
    <t>trafficking protein particle complex subunit-like protein</t>
  </si>
  <si>
    <t>3-dehydroquinate synthase</t>
  </si>
  <si>
    <t>RADIATION SENSITIVE 17</t>
  </si>
  <si>
    <t>receptor homology region transmembrane domain ring H2 motif protein 1|ATRMR1,RMR1</t>
  </si>
  <si>
    <t>dolichyl-diphosphooligosaccharide-protein glycosyltransferase 48kDa subunit family protein|DGL1</t>
  </si>
  <si>
    <t>ASYMMETRIC LEAVES 2-like 1|ASL1,LBD36</t>
  </si>
  <si>
    <t>ralf-like 34|RALFL34</t>
  </si>
  <si>
    <t>mitogen-activated protein kinase kinase kinase 19|MAPKKK19</t>
  </si>
  <si>
    <t>Subtilase family protein|ARA12</t>
  </si>
  <si>
    <t>voltage dependent anion channel 2|ATVDAC2,VDAC2</t>
  </si>
  <si>
    <t>NADH-ubiquinone oxidoreductase-like protein|FRO1</t>
  </si>
  <si>
    <t>acetyl-CoA carboxylase carboxyl transferase subunit beta</t>
  </si>
  <si>
    <t>AT2G34690</t>
  </si>
  <si>
    <t>AT2G02470</t>
  </si>
  <si>
    <t>AT1G30330</t>
  </si>
  <si>
    <t>AT4G08900</t>
  </si>
  <si>
    <t>AT1G73177</t>
  </si>
  <si>
    <t>AT5G20540</t>
  </si>
  <si>
    <t>AT2G21290</t>
  </si>
  <si>
    <t>AT5G50000</t>
  </si>
  <si>
    <t>AT1G24510</t>
  </si>
  <si>
    <t>AT3G49390</t>
  </si>
  <si>
    <t>AT2G27960</t>
  </si>
  <si>
    <t>AT2G39940</t>
  </si>
  <si>
    <t>AT2G26975</t>
  </si>
  <si>
    <t>AT1G70210</t>
  </si>
  <si>
    <t>AT4G15910</t>
  </si>
  <si>
    <t>AT1G72040</t>
  </si>
  <si>
    <t>AT4G25640</t>
  </si>
  <si>
    <t>AT3G23440</t>
  </si>
  <si>
    <t>AT3G56150</t>
  </si>
  <si>
    <t>AT3G19760</t>
  </si>
  <si>
    <t>AT4G04360</t>
  </si>
  <si>
    <t>AT1G03620</t>
  </si>
  <si>
    <t>AT1G21690</t>
  </si>
  <si>
    <t>AT2G38550</t>
  </si>
  <si>
    <t>AT3G11050</t>
  </si>
  <si>
    <t>AT1G03160</t>
  </si>
  <si>
    <t>AT3G06740</t>
  </si>
  <si>
    <t>AT4G17570</t>
  </si>
  <si>
    <t>AT5G63960</t>
  </si>
  <si>
    <t>AT1G53580</t>
  </si>
  <si>
    <t>AT4G17520</t>
  </si>
  <si>
    <t>AT4G00020</t>
  </si>
  <si>
    <t>AT4G13830</t>
  </si>
  <si>
    <t>AT1G64080</t>
  </si>
  <si>
    <t>AT1G79340</t>
  </si>
  <si>
    <t>AT1G44900</t>
  </si>
  <si>
    <t>AT5G44635</t>
  </si>
  <si>
    <t>AT5G17980</t>
  </si>
  <si>
    <t>AT4G24970</t>
  </si>
  <si>
    <t>AT4G38800</t>
  </si>
  <si>
    <t>AT1G69490</t>
  </si>
  <si>
    <t>AT1G18800</t>
  </si>
  <si>
    <t>AT2G38070</t>
  </si>
  <si>
    <t>AT5G51120</t>
  </si>
  <si>
    <t>AT3G01300</t>
  </si>
  <si>
    <t>AT4G30330</t>
  </si>
  <si>
    <t>AT5G49510</t>
  </si>
  <si>
    <t>AT5G59400</t>
  </si>
  <si>
    <t>AT5G62290</t>
  </si>
  <si>
    <t>AT3G12810</t>
  </si>
  <si>
    <t>AT1G61850</t>
  </si>
  <si>
    <t>AT2G39220</t>
  </si>
  <si>
    <t>AT5G58600</t>
  </si>
  <si>
    <t>AT3G25800</t>
  </si>
  <si>
    <t>AT1G78570</t>
  </si>
  <si>
    <t>AT4G31700</t>
  </si>
  <si>
    <t>AT1G29150</t>
  </si>
  <si>
    <t>AT5G66020</t>
  </si>
  <si>
    <t>AT2G01640</t>
  </si>
  <si>
    <t>AT4G22290</t>
  </si>
  <si>
    <t>AT1G54385</t>
  </si>
  <si>
    <t>AT2G15790</t>
  </si>
  <si>
    <t>AT5G58450</t>
  </si>
  <si>
    <t>AT1G12250</t>
  </si>
  <si>
    <t>AT4G02510</t>
  </si>
  <si>
    <t>AT3G20780</t>
  </si>
  <si>
    <t>AT4G17770</t>
  </si>
  <si>
    <t>AT3G52560</t>
  </si>
  <si>
    <t>AT5G55140</t>
  </si>
  <si>
    <t>AT1G47056</t>
  </si>
  <si>
    <t>AT5G35980</t>
  </si>
  <si>
    <t>AT1G01040</t>
  </si>
  <si>
    <t>AT1G01240</t>
  </si>
  <si>
    <t>AT1G01920</t>
  </si>
  <si>
    <t>AT1G02890</t>
  </si>
  <si>
    <t>AT1G02970</t>
  </si>
  <si>
    <t>AT1G03250</t>
  </si>
  <si>
    <t>AT1G03310</t>
  </si>
  <si>
    <t>AT1G03440</t>
  </si>
  <si>
    <t>AT1G04340</t>
  </si>
  <si>
    <t>AT1G04555</t>
  </si>
  <si>
    <t>AT1G04910</t>
  </si>
  <si>
    <t>AT1G05790</t>
  </si>
  <si>
    <t>AT1G06060</t>
  </si>
  <si>
    <t>AT1G06900</t>
  </si>
  <si>
    <t>AT1G07230</t>
  </si>
  <si>
    <t>AT1G07670</t>
  </si>
  <si>
    <t>AT1G07910</t>
  </si>
  <si>
    <t>AT1G08280</t>
  </si>
  <si>
    <t>AT1G08560</t>
  </si>
  <si>
    <t>AT1G09450</t>
  </si>
  <si>
    <t>AT1G09580</t>
  </si>
  <si>
    <t>AT1G09890</t>
  </si>
  <si>
    <t>AT1G10150</t>
  </si>
  <si>
    <t>AT1G10155</t>
  </si>
  <si>
    <t>AT1G10610</t>
  </si>
  <si>
    <t>AT1G10640</t>
  </si>
  <si>
    <t>AT1G10650</t>
  </si>
  <si>
    <t>AT1G10660</t>
  </si>
  <si>
    <t>AT1G10760</t>
  </si>
  <si>
    <t>AT1G10790</t>
  </si>
  <si>
    <t>AT1G10800</t>
  </si>
  <si>
    <t>AT1G10910</t>
  </si>
  <si>
    <t>AT1G11290</t>
  </si>
  <si>
    <t>AT1G11360</t>
  </si>
  <si>
    <t>AT1G11790</t>
  </si>
  <si>
    <t>AT1G12580</t>
  </si>
  <si>
    <t>AT1G13245</t>
  </si>
  <si>
    <t>AT1G13600</t>
  </si>
  <si>
    <t>AT1G14170</t>
  </si>
  <si>
    <t>AT1G14190</t>
  </si>
  <si>
    <t>AT1G14390</t>
  </si>
  <si>
    <t>AT1G15110</t>
  </si>
  <si>
    <t>AT1G15740</t>
  </si>
  <si>
    <t>AT1G16840</t>
  </si>
  <si>
    <t>AT1G17430</t>
  </si>
  <si>
    <t>AT1G17620</t>
  </si>
  <si>
    <t>AT1G17980</t>
  </si>
  <si>
    <t>AT1G18460</t>
  </si>
  <si>
    <t>AT1G18485</t>
  </si>
  <si>
    <t>AT1G18840</t>
  </si>
  <si>
    <t>AT1G19220</t>
  </si>
  <si>
    <t>AT1G20080</t>
  </si>
  <si>
    <t>AT1G20225</t>
  </si>
  <si>
    <t>AT1G20760</t>
  </si>
  <si>
    <t>AT1G20890</t>
  </si>
  <si>
    <t>AT1G20920</t>
  </si>
  <si>
    <t>AT1G20970</t>
  </si>
  <si>
    <t>AT1G21920</t>
  </si>
  <si>
    <t>AT1G21980</t>
  </si>
  <si>
    <t>AT1G22790</t>
  </si>
  <si>
    <t>AT1G22860</t>
  </si>
  <si>
    <t>AT1G23550</t>
  </si>
  <si>
    <t>AT1G23750</t>
  </si>
  <si>
    <t>AT1G23790</t>
  </si>
  <si>
    <t>AT1G24050</t>
  </si>
  <si>
    <t>AT1G26580</t>
  </si>
  <si>
    <t>AT1G26690</t>
  </si>
  <si>
    <t>AT1G27650</t>
  </si>
  <si>
    <t>AT1G27660</t>
  </si>
  <si>
    <t>AT1G28060</t>
  </si>
  <si>
    <t>AT1G28340</t>
  </si>
  <si>
    <t>AT1G28410</t>
  </si>
  <si>
    <t>AT1G28420</t>
  </si>
  <si>
    <t>AT1G30280</t>
  </si>
  <si>
    <t>AT1G30680</t>
  </si>
  <si>
    <t>AT1G30820</t>
  </si>
  <si>
    <t>AT1G31870</t>
  </si>
  <si>
    <t>AT1G31880</t>
  </si>
  <si>
    <t>AT1G32190</t>
  </si>
  <si>
    <t>AT1G33440</t>
  </si>
  <si>
    <t>AT1G34430</t>
  </si>
  <si>
    <t>AT1G38131</t>
  </si>
  <si>
    <t>AT1G42430</t>
  </si>
  <si>
    <t>AT1G44910</t>
  </si>
  <si>
    <t>AT1G47271</t>
  </si>
  <si>
    <t>AT1G47410</t>
  </si>
  <si>
    <t>AT1G47640</t>
  </si>
  <si>
    <t>AT1G48160</t>
  </si>
  <si>
    <t>AT1G48280</t>
  </si>
  <si>
    <t>AT1G48460</t>
  </si>
  <si>
    <t>AT1G48635</t>
  </si>
  <si>
    <t>AT1G49160</t>
  </si>
  <si>
    <t>AT1G49230</t>
  </si>
  <si>
    <t>AT1G53000</t>
  </si>
  <si>
    <t>AT1G54920</t>
  </si>
  <si>
    <t>AT1G55200</t>
  </si>
  <si>
    <t>AT1G55230</t>
  </si>
  <si>
    <t>AT1G55550</t>
  </si>
  <si>
    <t>AT1G55840</t>
  </si>
  <si>
    <t>AT1G58070</t>
  </si>
  <si>
    <t>AT1G58200</t>
  </si>
  <si>
    <t>AT1G59740</t>
  </si>
  <si>
    <t>AT1G60190</t>
  </si>
  <si>
    <t>AT1G60440</t>
  </si>
  <si>
    <t>AT1G60900</t>
  </si>
  <si>
    <t>AT1G62400</t>
  </si>
  <si>
    <t>AT1G62660</t>
  </si>
  <si>
    <t>AT1G62720</t>
  </si>
  <si>
    <t>AT1G63450</t>
  </si>
  <si>
    <t>AT1G64110</t>
  </si>
  <si>
    <t>AT1G64160</t>
  </si>
  <si>
    <t>AT1G64640</t>
  </si>
  <si>
    <t>AT1G65430</t>
  </si>
  <si>
    <t>AT1G65440</t>
  </si>
  <si>
    <t>AT1G65780</t>
  </si>
  <si>
    <t>AT1G65950</t>
  </si>
  <si>
    <t>AT1G66950</t>
  </si>
  <si>
    <t>AT1G67000</t>
  </si>
  <si>
    <t>AT1G67120</t>
  </si>
  <si>
    <t>AT1G67400</t>
  </si>
  <si>
    <t>AT1G67900</t>
  </si>
  <si>
    <t>AT1G68100</t>
  </si>
  <si>
    <t>AT1G68360</t>
  </si>
  <si>
    <t>AT1G68400</t>
  </si>
  <si>
    <t>AT1G68930</t>
  </si>
  <si>
    <t>AT1G68990</t>
  </si>
  <si>
    <t>AT1G69440</t>
  </si>
  <si>
    <t>AT1G69523</t>
  </si>
  <si>
    <t>AT1G70950</t>
  </si>
  <si>
    <t>AT1G71090</t>
  </si>
  <si>
    <t>AT1G71150</t>
  </si>
  <si>
    <t>AT1G71696</t>
  </si>
  <si>
    <t>AT1G72175</t>
  </si>
  <si>
    <t>AT1G72300</t>
  </si>
  <si>
    <t>AT1G73860</t>
  </si>
  <si>
    <t>AT1G73930</t>
  </si>
  <si>
    <t>AT1G73960</t>
  </si>
  <si>
    <t>AT1G74360</t>
  </si>
  <si>
    <t>AT1G74470</t>
  </si>
  <si>
    <t>AT1G75130</t>
  </si>
  <si>
    <t>AT1G75460</t>
  </si>
  <si>
    <t>AT1G75717</t>
  </si>
  <si>
    <t>AT1G75750</t>
  </si>
  <si>
    <t>AT1G75850</t>
  </si>
  <si>
    <t>AT1G76060</t>
  </si>
  <si>
    <t>AT1G76130</t>
  </si>
  <si>
    <t>AT1G76400</t>
  </si>
  <si>
    <t>AT1G76990</t>
  </si>
  <si>
    <t>AT1G77800</t>
  </si>
  <si>
    <t>AT1G78600</t>
  </si>
  <si>
    <t>AT1G78930</t>
  </si>
  <si>
    <t>AT1G79350</t>
  </si>
  <si>
    <t>AT1G79390</t>
  </si>
  <si>
    <t>AT1G79450</t>
  </si>
  <si>
    <t>AT1G79500</t>
  </si>
  <si>
    <t>AT1G79590</t>
  </si>
  <si>
    <t>AT1G79910</t>
  </si>
  <si>
    <t>AT1G80480</t>
  </si>
  <si>
    <t>AT1G80510</t>
  </si>
  <si>
    <t>AT1G80670</t>
  </si>
  <si>
    <t>AT1G80690</t>
  </si>
  <si>
    <t>AT2G01170</t>
  </si>
  <si>
    <t>AT2G01275</t>
  </si>
  <si>
    <t>AT2G02240</t>
  </si>
  <si>
    <t>AT2G03500</t>
  </si>
  <si>
    <t>AT2G03810</t>
  </si>
  <si>
    <t>AT2G04160</t>
  </si>
  <si>
    <t>AT2G06925</t>
  </si>
  <si>
    <t>AT2G07360</t>
  </si>
  <si>
    <t>AT2G13370</t>
  </si>
  <si>
    <t>AT2G15910</t>
  </si>
  <si>
    <t>AT2G16750</t>
  </si>
  <si>
    <t>AT2G16950</t>
  </si>
  <si>
    <t>AT2G17040</t>
  </si>
  <si>
    <t>AT2G17570</t>
  </si>
  <si>
    <t>AT2G17940</t>
  </si>
  <si>
    <t>AT2G18110</t>
  </si>
  <si>
    <t>AT2G18360</t>
  </si>
  <si>
    <t>AT2G19130</t>
  </si>
  <si>
    <t>AT2G19380</t>
  </si>
  <si>
    <t>AT2G19780</t>
  </si>
  <si>
    <t>AT2G19910</t>
  </si>
  <si>
    <t>AT2G20320</t>
  </si>
  <si>
    <t>AT2G20410</t>
  </si>
  <si>
    <t>AT2G20520</t>
  </si>
  <si>
    <t>AT2G21100</t>
  </si>
  <si>
    <t>AT2G21630</t>
  </si>
  <si>
    <t>AT2G22720</t>
  </si>
  <si>
    <t>AT2G23530</t>
  </si>
  <si>
    <t>AT2G24190</t>
  </si>
  <si>
    <t>AT2G25290</t>
  </si>
  <si>
    <t>AT2G25330</t>
  </si>
  <si>
    <t>AT2G25410</t>
  </si>
  <si>
    <t>AT2G25570</t>
  </si>
  <si>
    <t>AT2G26670</t>
  </si>
  <si>
    <t>AT2G26870</t>
  </si>
  <si>
    <t>AT2G27580</t>
  </si>
  <si>
    <t>AT2G27950</t>
  </si>
  <si>
    <t>AT2G27980</t>
  </si>
  <si>
    <t>AT2G28100</t>
  </si>
  <si>
    <t>AT2G28150</t>
  </si>
  <si>
    <t>AT2G28390</t>
  </si>
  <si>
    <t>AT2G28410</t>
  </si>
  <si>
    <t>AT2G28470</t>
  </si>
  <si>
    <t>AT2G28680</t>
  </si>
  <si>
    <t>AT2G28840</t>
  </si>
  <si>
    <t>AT2G28940</t>
  </si>
  <si>
    <t>AT2G29210</t>
  </si>
  <si>
    <t>AT2G29660</t>
  </si>
  <si>
    <t>AT2G29760</t>
  </si>
  <si>
    <t>AT2G30690</t>
  </si>
  <si>
    <t>AT2G30700</t>
  </si>
  <si>
    <t>AT2G31220</t>
  </si>
  <si>
    <t>AT2G31260</t>
  </si>
  <si>
    <t>AT2G31270</t>
  </si>
  <si>
    <t>AT2G31320</t>
  </si>
  <si>
    <t>AT2G32040</t>
  </si>
  <si>
    <t>AT2G32210</t>
  </si>
  <si>
    <t>AT2G32430</t>
  </si>
  <si>
    <t>AT2G32560</t>
  </si>
  <si>
    <t>AT2G33640</t>
  </si>
  <si>
    <t>AT2G34070</t>
  </si>
  <si>
    <t>AT2G35110</t>
  </si>
  <si>
    <t>AT2G36305</t>
  </si>
  <si>
    <t>AT2G36490</t>
  </si>
  <si>
    <t>AT2G36580</t>
  </si>
  <si>
    <t>AT2G36870</t>
  </si>
  <si>
    <t>AT2G36900</t>
  </si>
  <si>
    <t>AT2G37750</t>
  </si>
  <si>
    <t>AT2G37990</t>
  </si>
  <si>
    <t>AT2G38140</t>
  </si>
  <si>
    <t>AT2G38420</t>
  </si>
  <si>
    <t>AT2G38430</t>
  </si>
  <si>
    <t>AT2G38440</t>
  </si>
  <si>
    <t>AT2G38800</t>
  </si>
  <si>
    <t>AT2G40116</t>
  </si>
  <si>
    <t>AT2G40470</t>
  </si>
  <si>
    <t>AT2G40475</t>
  </si>
  <si>
    <t>AT2G40840</t>
  </si>
  <si>
    <t>AT2G40980</t>
  </si>
  <si>
    <t>AT2G41520</t>
  </si>
  <si>
    <t>AT2G41720</t>
  </si>
  <si>
    <t>AT2G41830</t>
  </si>
  <si>
    <t>AT2G42080</t>
  </si>
  <si>
    <t>AT2G42200</t>
  </si>
  <si>
    <t>AT2G42320</t>
  </si>
  <si>
    <t>AT2G43070</t>
  </si>
  <si>
    <t>AT2G43320</t>
  </si>
  <si>
    <t>AT2G43490</t>
  </si>
  <si>
    <t>AT2G45400</t>
  </si>
  <si>
    <t>AT2G45420</t>
  </si>
  <si>
    <t>AT2G45530</t>
  </si>
  <si>
    <t>AT2G45720</t>
  </si>
  <si>
    <t>AT2G46000</t>
  </si>
  <si>
    <t>AT2G46020</t>
  </si>
  <si>
    <t>AT2G46040</t>
  </si>
  <si>
    <t>AT2G46760</t>
  </si>
  <si>
    <t>AT2G47410</t>
  </si>
  <si>
    <t>AT2G48020</t>
  </si>
  <si>
    <t>AT3G01175</t>
  </si>
  <si>
    <t>AT3G01400</t>
  </si>
  <si>
    <t>AT3G02420</t>
  </si>
  <si>
    <t>AT3G02580</t>
  </si>
  <si>
    <t>AT3G04130</t>
  </si>
  <si>
    <t>AT3G04470</t>
  </si>
  <si>
    <t>AT3G05270</t>
  </si>
  <si>
    <t>AT3G05580</t>
  </si>
  <si>
    <t>AT3G05670</t>
  </si>
  <si>
    <t>AT3G05940</t>
  </si>
  <si>
    <t>AT3G05980</t>
  </si>
  <si>
    <t>AT3G06250</t>
  </si>
  <si>
    <t>AT3G06590</t>
  </si>
  <si>
    <t>AT3G07510</t>
  </si>
  <si>
    <t>AT3G07610</t>
  </si>
  <si>
    <t>AT3G08505</t>
  </si>
  <si>
    <t>AT3G08550</t>
  </si>
  <si>
    <t>AT3G08570</t>
  </si>
  <si>
    <t>AT3G08670</t>
  </si>
  <si>
    <t>AT3G10080</t>
  </si>
  <si>
    <t>AT3G10130</t>
  </si>
  <si>
    <t>AT3G10390</t>
  </si>
  <si>
    <t>AT3G10400</t>
  </si>
  <si>
    <t>AT3G10650</t>
  </si>
  <si>
    <t>AT3G10730</t>
  </si>
  <si>
    <t>AT3G11980</t>
  </si>
  <si>
    <t>AT3G12170</t>
  </si>
  <si>
    <t>AT3G12650</t>
  </si>
  <si>
    <t>AT3G13050</t>
  </si>
  <si>
    <t>AT3G13410</t>
  </si>
  <si>
    <t>AT3G13470</t>
  </si>
  <si>
    <t>AT3G13570</t>
  </si>
  <si>
    <t>AT3G13650</t>
  </si>
  <si>
    <t>AT3G13790</t>
  </si>
  <si>
    <t>AT3G14360</t>
  </si>
  <si>
    <t>AT3G15990</t>
  </si>
  <si>
    <t>AT3G16490</t>
  </si>
  <si>
    <t>AT3G17510</t>
  </si>
  <si>
    <t>AT3G17640</t>
  </si>
  <si>
    <t>AT3G17760</t>
  </si>
  <si>
    <t>AT3G18350</t>
  </si>
  <si>
    <t>AT3G19090</t>
  </si>
  <si>
    <t>AT3G19270</t>
  </si>
  <si>
    <t>AT3G19300</t>
  </si>
  <si>
    <t>AT3G20410</t>
  </si>
  <si>
    <t>AT3G20560</t>
  </si>
  <si>
    <t>AT3G20820</t>
  </si>
  <si>
    <t>AT3G20920</t>
  </si>
  <si>
    <t>AT3G21240</t>
  </si>
  <si>
    <t>AT3G21550</t>
  </si>
  <si>
    <t>AT3G21820</t>
  </si>
  <si>
    <t>AT3G22690</t>
  </si>
  <si>
    <t>AT3G22880</t>
  </si>
  <si>
    <t>AT3G23430</t>
  </si>
  <si>
    <t>AT3G24030</t>
  </si>
  <si>
    <t>AT3G24180</t>
  </si>
  <si>
    <t>AT3G25440</t>
  </si>
  <si>
    <t>AT3G25590</t>
  </si>
  <si>
    <t>AT3G25620</t>
  </si>
  <si>
    <t>AT3G26100</t>
  </si>
  <si>
    <t>AT3G26760</t>
  </si>
  <si>
    <t>AT3G26932</t>
  </si>
  <si>
    <t>AT3G27190</t>
  </si>
  <si>
    <t>AT3G27580</t>
  </si>
  <si>
    <t>AT3G29320</t>
  </si>
  <si>
    <t>AT3G30300</t>
  </si>
  <si>
    <t>AT3G43120</t>
  </si>
  <si>
    <t>AT3G43230</t>
  </si>
  <si>
    <t>AT3G44110</t>
  </si>
  <si>
    <t>AT3G44820</t>
  </si>
  <si>
    <t>AT3G45010</t>
  </si>
  <si>
    <t>AT3G45850</t>
  </si>
  <si>
    <t>AT3G47580</t>
  </si>
  <si>
    <t>AT3G47890</t>
  </si>
  <si>
    <t>AT3G48040</t>
  </si>
  <si>
    <t>AT3G48160</t>
  </si>
  <si>
    <t>AT3G48940</t>
  </si>
  <si>
    <t>AT3G49350</t>
  </si>
  <si>
    <t>AT3G50670</t>
  </si>
  <si>
    <t>AT3G51050</t>
  </si>
  <si>
    <t>AT3G51610</t>
  </si>
  <si>
    <t>AT3G51710</t>
  </si>
  <si>
    <t>AT3G52120</t>
  </si>
  <si>
    <t>AT3G52820</t>
  </si>
  <si>
    <t>AT3G53030</t>
  </si>
  <si>
    <t>AT3G53450</t>
  </si>
  <si>
    <t>AT3G53690</t>
  </si>
  <si>
    <t>AT3G53860</t>
  </si>
  <si>
    <t>AT3G54300</t>
  </si>
  <si>
    <t>AT3G55020</t>
  </si>
  <si>
    <t>AT3G55200</t>
  </si>
  <si>
    <t>AT3G56400</t>
  </si>
  <si>
    <t>AT3G56760</t>
  </si>
  <si>
    <t>AT3G56850</t>
  </si>
  <si>
    <t>AT3G56950</t>
  </si>
  <si>
    <t>AT3G57070</t>
  </si>
  <si>
    <t>AT3G57290</t>
  </si>
  <si>
    <t>AT3G57530</t>
  </si>
  <si>
    <t>AT3G57650</t>
  </si>
  <si>
    <t>AT3G58180</t>
  </si>
  <si>
    <t>AT3G58460</t>
  </si>
  <si>
    <t>AT3G58560</t>
  </si>
  <si>
    <t>AT3G59410</t>
  </si>
  <si>
    <t>AT3G59970</t>
  </si>
  <si>
    <t>AT3G60380</t>
  </si>
  <si>
    <t>AT3G60910</t>
  </si>
  <si>
    <t>AT3G61570</t>
  </si>
  <si>
    <t>AT3G61580</t>
  </si>
  <si>
    <t>AT3G61700</t>
  </si>
  <si>
    <t>AT3G61850</t>
  </si>
  <si>
    <t>AT3G61920</t>
  </si>
  <si>
    <t>AT3G62040</t>
  </si>
  <si>
    <t>AT3G62110</t>
  </si>
  <si>
    <t>AT3G62160</t>
  </si>
  <si>
    <t>AT3G62770</t>
  </si>
  <si>
    <t>AT3G62800</t>
  </si>
  <si>
    <t>AT3G62900</t>
  </si>
  <si>
    <t>AT4G00080</t>
  </si>
  <si>
    <t>AT4G00230</t>
  </si>
  <si>
    <t>AT4G00660</t>
  </si>
  <si>
    <t>AT4G01790</t>
  </si>
  <si>
    <t>AT4G01960</t>
  </si>
  <si>
    <t>AT4G02725</t>
  </si>
  <si>
    <t>AT4G02780</t>
  </si>
  <si>
    <t>AT4G02830</t>
  </si>
  <si>
    <t>AT4G02990</t>
  </si>
  <si>
    <t>AT4G03270</t>
  </si>
  <si>
    <t>AT4G03420</t>
  </si>
  <si>
    <t>AT4G03540</t>
  </si>
  <si>
    <t>AT4G03560</t>
  </si>
  <si>
    <t>AT4G04630</t>
  </si>
  <si>
    <t>AT4G08350</t>
  </si>
  <si>
    <t>AT4G08500</t>
  </si>
  <si>
    <t>AT4G08690</t>
  </si>
  <si>
    <t>AT4G10480</t>
  </si>
  <si>
    <t>AT4G10710</t>
  </si>
  <si>
    <t>AT4G11175</t>
  </si>
  <si>
    <t>AT4G11420</t>
  </si>
  <si>
    <t>AT4G11440</t>
  </si>
  <si>
    <t>AT4G11790</t>
  </si>
  <si>
    <t>AT4G12250</t>
  </si>
  <si>
    <t>AT4G12300</t>
  </si>
  <si>
    <t>AT4G13170</t>
  </si>
  <si>
    <t>AT4G13750</t>
  </si>
  <si>
    <t>AT4G14820</t>
  </si>
  <si>
    <t>AT4G15020</t>
  </si>
  <si>
    <t>AT4G15180</t>
  </si>
  <si>
    <t>AT4G15560</t>
  </si>
  <si>
    <t>AT4G16260</t>
  </si>
  <si>
    <t>AT4G17486</t>
  </si>
  <si>
    <t>AT4G17640</t>
  </si>
  <si>
    <t>AT4G18425</t>
  </si>
  <si>
    <t>AT4G18710</t>
  </si>
  <si>
    <t>AT4G19380</t>
  </si>
  <si>
    <t>AT4G20990</t>
  </si>
  <si>
    <t>AT4G21215</t>
  </si>
  <si>
    <t>AT4G21310</t>
  </si>
  <si>
    <t>AT4G21860</t>
  </si>
  <si>
    <t>AT4G21900</t>
  </si>
  <si>
    <t>AT4G22130</t>
  </si>
  <si>
    <t>AT4G22370</t>
  </si>
  <si>
    <t>AT4G22540</t>
  </si>
  <si>
    <t>AT4G22900</t>
  </si>
  <si>
    <t>AT4G22920</t>
  </si>
  <si>
    <t>AT4G23310</t>
  </si>
  <si>
    <t>AT4G23740</t>
  </si>
  <si>
    <t>AT4G24430</t>
  </si>
  <si>
    <t>AT4G24520</t>
  </si>
  <si>
    <t>AT4G24610</t>
  </si>
  <si>
    <t>AT4G24630</t>
  </si>
  <si>
    <t>AT4G24680</t>
  </si>
  <si>
    <t>AT4G24750</t>
  </si>
  <si>
    <t>AT4G24840</t>
  </si>
  <si>
    <t>AT4G25550</t>
  </si>
  <si>
    <t>AT4G25850</t>
  </si>
  <si>
    <t>AT4G26060</t>
  </si>
  <si>
    <t>AT4G26210</t>
  </si>
  <si>
    <t>AT4G30100</t>
  </si>
  <si>
    <t>AT4G30230</t>
  </si>
  <si>
    <t>AT4G30993</t>
  </si>
  <si>
    <t>AT4G31750</t>
  </si>
  <si>
    <t>AT4G32270</t>
  </si>
  <si>
    <t>AT4G32700</t>
  </si>
  <si>
    <t>AT4G32850</t>
  </si>
  <si>
    <t>AT4G33150</t>
  </si>
  <si>
    <t>AT4G33170</t>
  </si>
  <si>
    <t>AT4G33210</t>
  </si>
  <si>
    <t>AT4G33230</t>
  </si>
  <si>
    <t>AT4G34560</t>
  </si>
  <si>
    <t>AT4G35090</t>
  </si>
  <si>
    <t>AT4G35350</t>
  </si>
  <si>
    <t>AT4G35520</t>
  </si>
  <si>
    <t>AT4G35830</t>
  </si>
  <si>
    <t>AT4G35840</t>
  </si>
  <si>
    <t>AT4G36750</t>
  </si>
  <si>
    <t>AT4G36810</t>
  </si>
  <si>
    <t>AT4G37680</t>
  </si>
  <si>
    <t>AT4G38170</t>
  </si>
  <si>
    <t>AT4G38470</t>
  </si>
  <si>
    <t>AT4G38670</t>
  </si>
  <si>
    <t>AT4G39210</t>
  </si>
  <si>
    <t>AT5G01150</t>
  </si>
  <si>
    <t>AT5G02310</t>
  </si>
  <si>
    <t>AT5G02860</t>
  </si>
  <si>
    <t>AT5G03260</t>
  </si>
  <si>
    <t>AT5G03430</t>
  </si>
  <si>
    <t>AT5G03610</t>
  </si>
  <si>
    <t>AT5G03980</t>
  </si>
  <si>
    <t>AT5G04290</t>
  </si>
  <si>
    <t>AT5G04320</t>
  </si>
  <si>
    <t>AT5G05450</t>
  </si>
  <si>
    <t>AT5G05700</t>
  </si>
  <si>
    <t>AT5G05840</t>
  </si>
  <si>
    <t>AT5G06490</t>
  </si>
  <si>
    <t>AT5G06530</t>
  </si>
  <si>
    <t>AT5G06600</t>
  </si>
  <si>
    <t>AT5G06610</t>
  </si>
  <si>
    <t>AT5G06830</t>
  </si>
  <si>
    <t>AT5G07270</t>
  </si>
  <si>
    <t>AT5G07580</t>
  </si>
  <si>
    <t>AT5G07900</t>
  </si>
  <si>
    <t>AT5G08380</t>
  </si>
  <si>
    <t>AT5G08770</t>
  </si>
  <si>
    <t>AT5G09860</t>
  </si>
  <si>
    <t>AT5G11480</t>
  </si>
  <si>
    <t>AT5G12870</t>
  </si>
  <si>
    <t>AT5G12950</t>
  </si>
  <si>
    <t>AT5G13300</t>
  </si>
  <si>
    <t>AT5G13460</t>
  </si>
  <si>
    <t>AT5G13500</t>
  </si>
  <si>
    <t>AT5G13530</t>
  </si>
  <si>
    <t>AT5G13690</t>
  </si>
  <si>
    <t>AT5G13730</t>
  </si>
  <si>
    <t>AT5G14360</t>
  </si>
  <si>
    <t>AT5G15220</t>
  </si>
  <si>
    <t>AT5G15280</t>
  </si>
  <si>
    <t>AT5G15860</t>
  </si>
  <si>
    <t>AT5G15920</t>
  </si>
  <si>
    <t>AT5G16780</t>
  </si>
  <si>
    <t>AT5G17010</t>
  </si>
  <si>
    <t>AT5G17230</t>
  </si>
  <si>
    <t>AT5G17290</t>
  </si>
  <si>
    <t>AT5G17520</t>
  </si>
  <si>
    <t>AT5G18140</t>
  </si>
  <si>
    <t>AT5G18410</t>
  </si>
  <si>
    <t>AT5G18460</t>
  </si>
  <si>
    <t>AT5G18820</t>
  </si>
  <si>
    <t>AT5G19160</t>
  </si>
  <si>
    <t>AT5G19860</t>
  </si>
  <si>
    <t>AT5G19900</t>
  </si>
  <si>
    <t>AT5G20260</t>
  </si>
  <si>
    <t>AT5G22100</t>
  </si>
  <si>
    <t>AT5G22740</t>
  </si>
  <si>
    <t>AT5G22780</t>
  </si>
  <si>
    <t>AT5G24080</t>
  </si>
  <si>
    <t>AT5G24360</t>
  </si>
  <si>
    <t>AT5G24710</t>
  </si>
  <si>
    <t>AT5G25150</t>
  </si>
  <si>
    <t>AT5G25480</t>
  </si>
  <si>
    <t>AT5G25510</t>
  </si>
  <si>
    <t>AT5G25590</t>
  </si>
  <si>
    <t>AT5G26749</t>
  </si>
  <si>
    <t>AT5G26830</t>
  </si>
  <si>
    <t>AT5G27120</t>
  </si>
  <si>
    <t>AT5G27360</t>
  </si>
  <si>
    <t>AT5G27690</t>
  </si>
  <si>
    <t>AT5G27920</t>
  </si>
  <si>
    <t>AT5G28910</t>
  </si>
  <si>
    <t>AT5G33370</t>
  </si>
  <si>
    <t>AT5G35670</t>
  </si>
  <si>
    <t>AT5G35770</t>
  </si>
  <si>
    <t>AT5G36700</t>
  </si>
  <si>
    <t>AT5G37930</t>
  </si>
  <si>
    <t>AT5G40580</t>
  </si>
  <si>
    <t>AT5G40670</t>
  </si>
  <si>
    <t>AT5G41315</t>
  </si>
  <si>
    <t>AT5G41330</t>
  </si>
  <si>
    <t>AT5G42000</t>
  </si>
  <si>
    <t>AT5G42210</t>
  </si>
  <si>
    <t>AT5G42240</t>
  </si>
  <si>
    <t>AT5G43270</t>
  </si>
  <si>
    <t>AT5G44180</t>
  </si>
  <si>
    <t>AT5G45160</t>
  </si>
  <si>
    <t>AT5G45340</t>
  </si>
  <si>
    <t>AT5G46020</t>
  </si>
  <si>
    <t>AT5G46940</t>
  </si>
  <si>
    <t>AT5G47090</t>
  </si>
  <si>
    <t>AT5G47800</t>
  </si>
  <si>
    <t>AT5G48120</t>
  </si>
  <si>
    <t>AT5G48740</t>
  </si>
  <si>
    <t>AT5G50330</t>
  </si>
  <si>
    <t>AT5G50375</t>
  </si>
  <si>
    <t>AT5G50460</t>
  </si>
  <si>
    <t>AT5G50570</t>
  </si>
  <si>
    <t>AT5G50900</t>
  </si>
  <si>
    <t>AT5G51180</t>
  </si>
  <si>
    <t>AT5G51330</t>
  </si>
  <si>
    <t>AT5G51600</t>
  </si>
  <si>
    <t>AT5G52120</t>
  </si>
  <si>
    <t>AT5G52270</t>
  </si>
  <si>
    <t>AT5G52580</t>
  </si>
  <si>
    <t>AT5G52640</t>
  </si>
  <si>
    <t>AT5G52900</t>
  </si>
  <si>
    <t>AT5G53400</t>
  </si>
  <si>
    <t>AT5G53580</t>
  </si>
  <si>
    <t>AT5G53660</t>
  </si>
  <si>
    <t>AT5G53860</t>
  </si>
  <si>
    <t>AT5G54390</t>
  </si>
  <si>
    <t>AT5G54520</t>
  </si>
  <si>
    <t>AT5G54570</t>
  </si>
  <si>
    <t>AT5G54660</t>
  </si>
  <si>
    <t>AT5G54850</t>
  </si>
  <si>
    <t>AT5G54960</t>
  </si>
  <si>
    <t>AT5G55530</t>
  </si>
  <si>
    <t>AT5G55760</t>
  </si>
  <si>
    <t>AT5G57020</t>
  </si>
  <si>
    <t>AT5G57390</t>
  </si>
  <si>
    <t>AT5G57740</t>
  </si>
  <si>
    <t>AT5G57830</t>
  </si>
  <si>
    <t>AT5G57880</t>
  </si>
  <si>
    <t>AT5G58270</t>
  </si>
  <si>
    <t>AT5G58400</t>
  </si>
  <si>
    <t>AT5G58560</t>
  </si>
  <si>
    <t>AT5G59010</t>
  </si>
  <si>
    <t>AT5G59610</t>
  </si>
  <si>
    <t>AT5G60170</t>
  </si>
  <si>
    <t>AT5G61970</t>
  </si>
  <si>
    <t>AT5G61990</t>
  </si>
  <si>
    <t>AT5G62220</t>
  </si>
  <si>
    <t>AT5G62600</t>
  </si>
  <si>
    <t>AT5G62760</t>
  </si>
  <si>
    <t>AT5G62880</t>
  </si>
  <si>
    <t>AT5G63190</t>
  </si>
  <si>
    <t>AT5G63260</t>
  </si>
  <si>
    <t>AT5G63800</t>
  </si>
  <si>
    <t>AT5G64150</t>
  </si>
  <si>
    <t>AT5G64570</t>
  </si>
  <si>
    <t>AT5G65220</t>
  </si>
  <si>
    <t>AT5G65685</t>
  </si>
  <si>
    <t>AT5G66290</t>
  </si>
  <si>
    <t>AT5G66440</t>
  </si>
  <si>
    <t>AT5G66770</t>
  </si>
  <si>
    <t>AT5G66900</t>
  </si>
  <si>
    <t>AT5G67090</t>
  </si>
  <si>
    <t>AT5G67320</t>
  </si>
  <si>
    <t>dicer-like 1|ASU1,ATDCL1,CAF,DCL1,EMB60,EMB76,SIN1,SUS1</t>
  </si>
  <si>
    <t>SET domain-containing protein</t>
  </si>
  <si>
    <t>WEE1-like kinase|ATWEE1,WEE1</t>
  </si>
  <si>
    <t>FZO-like protein|FZL</t>
  </si>
  <si>
    <t>R3H domain protein</t>
  </si>
  <si>
    <t>debranching enzyme 1|ATISA2,BE2,DBE1,ISA2</t>
  </si>
  <si>
    <t>ELMO/CED-12 family protein</t>
  </si>
  <si>
    <t>LisH and RanBPM domains containing protein</t>
  </si>
  <si>
    <t>Insulinase (Peptidase family M16) family protein</t>
  </si>
  <si>
    <t>non-specific phospholipase C1|NPC1</t>
  </si>
  <si>
    <t>endomembrane-type CA-ATPase 4</t>
  </si>
  <si>
    <t>RNAligase|ATRNL,RNL</t>
  </si>
  <si>
    <t>Glycosyltransferase family 29 (sialyltransferase) family protein</t>
  </si>
  <si>
    <t>syntaxin of plants 111|ATSYP111,KN,SYP111</t>
  </si>
  <si>
    <t>Carbohydrate-binding protein</t>
  </si>
  <si>
    <t>phloem protein 2-A10|ATPP2-A10,PP2-A10</t>
  </si>
  <si>
    <t>Pyruvate phosphate dikinase, PEP/pyruvate binding domain-containing protein</t>
  </si>
  <si>
    <t>voltage-gated hydrogen channel-like protein</t>
  </si>
  <si>
    <t>Pentatricopeptide repeat (PPR) superfamily protein|CRR22</t>
  </si>
  <si>
    <t>arogenate dehydratase 1|ADT1</t>
  </si>
  <si>
    <t>Pentapeptide repeat-containing protein</t>
  </si>
  <si>
    <t>phosphoenolpyruvate carboxylase-related kinase 1|PEPKR1</t>
  </si>
  <si>
    <t>ROTUNDIFOLIA like 17|DVL4,RTFL17</t>
  </si>
  <si>
    <t>basic leucine-zipper 58|AtbZIP58,bZIP58</t>
  </si>
  <si>
    <t>Glucose-methanol-choline (GMC) oxidoreductase family protein</t>
  </si>
  <si>
    <t>phosphatidyl serine synthase family protein</t>
  </si>
  <si>
    <t>Leucine-rich repeat family protein</t>
  </si>
  <si>
    <t>poly(A) polymerase 1|PAPS1</t>
  </si>
  <si>
    <t>NAP1-related protein 2|NRP2</t>
  </si>
  <si>
    <t>IQ-domain 30|IQD30</t>
  </si>
  <si>
    <t>auxin response factor 19|ARF11,ARF19,IAA22</t>
  </si>
  <si>
    <t>caveolin-1 protein</t>
  </si>
  <si>
    <t>calponin-like domain protein</t>
  </si>
  <si>
    <t>ATPase family associated with various cellular activities (AAA)|EMB1968,RFC4</t>
  </si>
  <si>
    <t>Histone H3 K4-specific methyltransferase SET7/9 family protein</t>
  </si>
  <si>
    <t>phosphatidylinositol-4-phosphate 5-kinase 1|ATPIP5K1,ATPIPK1,PIP5K1</t>
  </si>
  <si>
    <t>Low affinity potassium transport system protein</t>
  </si>
  <si>
    <t>Vacuolar sorting protein 39</t>
  </si>
  <si>
    <t>similar to RCD one 2|SRO2</t>
  </si>
  <si>
    <t>dicer-like protein (DUF936)</t>
  </si>
  <si>
    <t>RNA-processing, Lsm domain-containing protein</t>
  </si>
  <si>
    <t>ELM2 domain protein</t>
  </si>
  <si>
    <t>U2 snRNP auxiliary factor small subunit|ATU2AF35A</t>
  </si>
  <si>
    <t>Pre-mRNA-splicing factor 3</t>
  </si>
  <si>
    <t>receptor like protein 4|AtRLP4,RLP4</t>
  </si>
  <si>
    <t>homeobox-1|HB-1</t>
  </si>
  <si>
    <t>non-ATPase subunit 9|ATS9,RPN6</t>
  </si>
  <si>
    <t>auxin response factor 6</t>
  </si>
  <si>
    <t>toprim domain-containing protein</t>
  </si>
  <si>
    <t>CTP synthase family protein</t>
  </si>
  <si>
    <t>pre-mRNA-splicing factor of RES complex protein</t>
  </si>
  <si>
    <t>DZC (Disease resistance/zinc finger/chromosome condensation-like region) domain containing protein</t>
  </si>
  <si>
    <t>2-oxoacid dehydrogenases acyltransferase family protein|EMB3003</t>
  </si>
  <si>
    <t>inactive purple acid phosphatase-like protein</t>
  </si>
  <si>
    <t>minichromosome maintenance (MCM2/3/5) family protein|ATMCM2,MCM2</t>
  </si>
  <si>
    <t>pre-mRNA-processing protein 40A|ATPRP40A,PRP40A</t>
  </si>
  <si>
    <t>VIER F-box protein 1|VFB1</t>
  </si>
  <si>
    <t>seven transmembrane domain protein</t>
  </si>
  <si>
    <t>signal recognition particle 19 kDa protein, putative / SRP19</t>
  </si>
  <si>
    <t>tRNA-processing ribonuclease BN</t>
  </si>
  <si>
    <t>peroxin 3|PEX3,PEX3-2</t>
  </si>
  <si>
    <t>glyoxalase II 3|ETHE1,GLX2-3,GLY3</t>
  </si>
  <si>
    <t>proteinase inhibitor I4, serpin (DUF716)</t>
  </si>
  <si>
    <t>MSCS-like 3|MSL3</t>
  </si>
  <si>
    <t>pantothenate kinase 1</t>
  </si>
  <si>
    <t>U2 snRNP auxilliary factor, large subunit, splicing factor</t>
  </si>
  <si>
    <t>phospholipase A I-like protein</t>
  </si>
  <si>
    <t>Protein kinase superfamily protein|HT1</t>
  </si>
  <si>
    <t>Glycosyl hydrolases family 32 protein</t>
  </si>
  <si>
    <t>Pentatricopeptide repeat (PPR-like) superfamily protein</t>
  </si>
  <si>
    <t>root hair specific 8|RHS8</t>
  </si>
  <si>
    <t>membrane-associated kinase regulator</t>
  </si>
  <si>
    <t>early nodulin-like protein 8|AtENODL8,ENODL8</t>
  </si>
  <si>
    <t>IBR domain-containing protein|ARI8,ATARI8</t>
  </si>
  <si>
    <t>global transcription factor group B1|GTB1</t>
  </si>
  <si>
    <t>pleiotropic drug resistance 11|ATPDR11,PDR11</t>
  </si>
  <si>
    <t>midasin-like protein</t>
  </si>
  <si>
    <t>ZIP metal ion transporter family|IAR1</t>
  </si>
  <si>
    <t>pentatricopeptide (PPR) repeat-containing protein</t>
  </si>
  <si>
    <t>male gametophyte defective 3|MGP3</t>
  </si>
  <si>
    <t>Argonaute family protein|AGO7,ZIP</t>
  </si>
  <si>
    <t>NAC-like, activated by AP3/PI|ANAC029,ATNAP,NAP</t>
  </si>
  <si>
    <t>CYCLIN D1;1|ATCYCD1;1,CYCD1;1</t>
  </si>
  <si>
    <t>cyclin-D1-binding protein</t>
  </si>
  <si>
    <t>carboxypeptidase D|SOL1</t>
  </si>
  <si>
    <t>E3 ubiquitin-protein ligase RNF170-like protein (DUF 1232)</t>
  </si>
  <si>
    <t>bonsai</t>
  </si>
  <si>
    <t>polarity axis stabilization protein</t>
  </si>
  <si>
    <t>TBP-associated factor 2|TAF2</t>
  </si>
  <si>
    <t>Pyridine nucleotide-disulfide oxidoreductase family protein</t>
  </si>
  <si>
    <t>cytochrome P450, family 721, subfamily A, polypeptide 1|CYP721A1</t>
  </si>
  <si>
    <t>GAST1 protein homolog 1|GASA1</t>
  </si>
  <si>
    <t>VPS35 homolog B|VPS35B</t>
  </si>
  <si>
    <t>LYR family of Fe/S cluster biogenesis protein|EMB1793</t>
  </si>
  <si>
    <t>alpha-amylase-like 2</t>
  </si>
  <si>
    <t>ACT domain repeat 3|ACR3</t>
  </si>
  <si>
    <t>PHD finger family protein</t>
  </si>
  <si>
    <t>rhamnose biosynthesis 1|ATRHM1,RHM1,ROL1</t>
  </si>
  <si>
    <t>light-regulated zinc finger protein 1|DBB3,LZF1,STH3</t>
  </si>
  <si>
    <t>metacaspase 4|AtMC4,MC4</t>
  </si>
  <si>
    <t>RING/FYVE/PHD zinc finger superfamily protein|EMB1135</t>
  </si>
  <si>
    <t>centrosomal protein</t>
  </si>
  <si>
    <t>ALA-interacting subunit 5|ALIS5</t>
  </si>
  <si>
    <t>Aldolase-type TIM barrel family protein|AtkdsA1</t>
  </si>
  <si>
    <t>syntaxin of plants 52|ATSYP52,SYP52</t>
  </si>
  <si>
    <t>plastid transcriptionally active 17|PTAC17</t>
  </si>
  <si>
    <t>bidirectional amino acid transporter 1|BAT1</t>
  </si>
  <si>
    <t>ribosome biogenesis protein</t>
  </si>
  <si>
    <t>F-box family protein|MEE66</t>
  </si>
  <si>
    <t>alfin-like 6|AL6</t>
  </si>
  <si>
    <t>18S pre-ribosomal assembly protein gar2-like protein</t>
  </si>
  <si>
    <t>Subtilisin-like serine endopeptidase family protein|AIR3</t>
  </si>
  <si>
    <t>Phospholipase A2 family protein</t>
  </si>
  <si>
    <t>chromatin remodeling 5</t>
  </si>
  <si>
    <t>peptidyl-prolyl cis-trans isomerase / cyclophilin-40 (CYP40) / rotamase|CYP40,SQN</t>
  </si>
  <si>
    <t>CSL zinc finger domain-containing protein</t>
  </si>
  <si>
    <t>transportin 1|ATTRN1,TRN1</t>
  </si>
  <si>
    <t>NAC domain containing protein 36|anac036,NAC036</t>
  </si>
  <si>
    <t>Undecaprenyl pyrophosphate synthetase family protein</t>
  </si>
  <si>
    <t>RNA-dependent RNA polymerase family protein</t>
  </si>
  <si>
    <t>DENN (AEX-3) domain-containing protein</t>
  </si>
  <si>
    <t>RNA-binding ASCH domain protein</t>
  </si>
  <si>
    <t>FASCICLIN-like arabinogalactan 6|FLA6</t>
  </si>
  <si>
    <t>30S ribosomal protein S31</t>
  </si>
  <si>
    <t>SPT2 chromatin protein</t>
  </si>
  <si>
    <t>Octicosapeptide/Phox/Bem1p (PB1) domain-containing protein / tetratricopeptide repeat (TPR)-containing protein</t>
  </si>
  <si>
    <t>TRAF-like family protein</t>
  </si>
  <si>
    <t>Plant heme oxygenase (decyclizing) family protein|ATHO1,GUN2,HO1,HY1,HY6,TED4</t>
  </si>
  <si>
    <t>non-specific phospholipase C2|NPC2</t>
  </si>
  <si>
    <t>Ctr copper transporter family</t>
  </si>
  <si>
    <t>Ring/U-Box superfamily protein</t>
  </si>
  <si>
    <t>cyclin-dependent kinase-subunit 1|CKS1,CKS1AT</t>
  </si>
  <si>
    <t>alpha-L-fucosidase 1|ATFUC1,FUC1</t>
  </si>
  <si>
    <t>SAND family protein</t>
  </si>
  <si>
    <t>beta-galactosidase 8|BGAL8</t>
  </si>
  <si>
    <t>hypothetical protein|XBAT31</t>
  </si>
  <si>
    <t>splicing factor PWI domain-containing protein</t>
  </si>
  <si>
    <t>Tetratricopeptide repeat (TPR)-like superfamily protein|OTP81</t>
  </si>
  <si>
    <t>lateral signaling target-like protein (Protein of unknown function, DUF593)</t>
  </si>
  <si>
    <t>autophagy 9 (APG9)|APG9,ATAPG9</t>
  </si>
  <si>
    <t>CDT1-like protein A|ATCDT1A,CDT1,CDT1A</t>
  </si>
  <si>
    <t>poly(ADP-ribose) polymerase 2|ATPARP2,PARP2</t>
  </si>
  <si>
    <t>cysteine-rich/transmembrane domain A-like protein</t>
  </si>
  <si>
    <t>TRICHOME BIREFRINGENCE-LIKE 37</t>
  </si>
  <si>
    <t>Glycolipid transfer protein (GLTP) family protein|ACD11</t>
  </si>
  <si>
    <t>transcription activator|GRL,NAP1,NAPP</t>
  </si>
  <si>
    <t>farnesylated protein-converting enzyme 2</t>
  </si>
  <si>
    <t>demeter-like 1|DML1,ROS1</t>
  </si>
  <si>
    <t>xyloglucan endotransglucosylase/hydrolase 32|XTH32</t>
  </si>
  <si>
    <t>membrin 11|ATMEMB11,MEMB11</t>
  </si>
  <si>
    <t>ribosome biogenesis regulatory protein (RRS1) family protein</t>
  </si>
  <si>
    <t>LOW protein: UPF0503-like protein, putative (DUF740)</t>
  </si>
  <si>
    <t>plastid-specific ribosomal protein 4|PSRP4</t>
  </si>
  <si>
    <t>SCAR homolog 2|ATSCAR2,DIS3,ITB1,SCAR2,WAVE4</t>
  </si>
  <si>
    <t>PATATIN-like protein 6|PLA IIB,PLP6</t>
  </si>
  <si>
    <t>RNI-like superfamily protein|COI1</t>
  </si>
  <si>
    <t>Phosphoinositide-specific phospholipase C family protein</t>
  </si>
  <si>
    <t>LOB domain-containing protein 15|ASL11,LBD15</t>
  </si>
  <si>
    <t>disproportionating enzyme 2|DPE2</t>
  </si>
  <si>
    <t>Heat shock protein DnaJ with tetratricopeptide repeat-containing protein</t>
  </si>
  <si>
    <t>Uncharacterized protein</t>
  </si>
  <si>
    <t>squamosa promoter binding protein-like 9|SPL9</t>
  </si>
  <si>
    <t>nucleolar protein gar2-like protein</t>
  </si>
  <si>
    <t>SIGNAL PEPTIDE PEPTIDASE-LIKE 3</t>
  </si>
  <si>
    <t>Ypt/Rab-GAP domain of gyp1p superfamily protein</t>
  </si>
  <si>
    <t>NAD(P)-binding Rossmann-fold superfamily protein|BEN1</t>
  </si>
  <si>
    <t>LOB domain-containing protein 18|LBD18</t>
  </si>
  <si>
    <t>LDL receptor wingless signaling/trafficking chaperone</t>
  </si>
  <si>
    <t>transcription regulatory protein SNF2</t>
  </si>
  <si>
    <t>ARID/BRIGHT AND ELM2 DNA-binding domain-containing protein</t>
  </si>
  <si>
    <t>WD40 domain-containing protein</t>
  </si>
  <si>
    <t>dihydroflavonol 4-reductase/flavanone protein</t>
  </si>
  <si>
    <t>sterol 1|BUL1,DWF7,STE1</t>
  </si>
  <si>
    <t>RING/U-box protein</t>
  </si>
  <si>
    <t>FAR1-related sequence 7</t>
  </si>
  <si>
    <t>GATA transcription factor 15|GATA15</t>
  </si>
  <si>
    <t>maternal effect embryo arrest protein</t>
  </si>
  <si>
    <t>Transcription factor jumonji (jmjC) domain-containing protein|IBM1</t>
  </si>
  <si>
    <t>zinc finger (CCCH-type/C3HC4-type RING finger) family protein</t>
  </si>
  <si>
    <t>elongation defective 1 protein / ELD1 protein|ABI8,ELD1,KOB1</t>
  </si>
  <si>
    <t>protein FLOWERING locus D-like protein</t>
  </si>
  <si>
    <t>RNA recognition motif and CCHC-type zinc finger domains containing protein</t>
  </si>
  <si>
    <t>nuclear pore complex protein</t>
  </si>
  <si>
    <t>SAD1/UNC-84 domain protein 2|ATSUN2,SUN2</t>
  </si>
  <si>
    <t>ferritin 2|ATFER2,FER2</t>
  </si>
  <si>
    <t>Jojoba acyl CoA reductase-related male sterility protein|FAR2,MS2</t>
  </si>
  <si>
    <t>SNF2 domain-containing protein / helicase domain-containing protein|chr13,PIE1,SRCAP</t>
  </si>
  <si>
    <t>2-C-methyl-D-erythritol 4-phosphate cytidylyltransferase</t>
  </si>
  <si>
    <t>SC35-like splicing factor 30A|SCL30A</t>
  </si>
  <si>
    <t>sulfate transporter 3;4|SULTR3;4</t>
  </si>
  <si>
    <t>IQ-domain 26|IQD26</t>
  </si>
  <si>
    <t>CBL-interacting protein kinase 1|CIPK1,SnRK3.16</t>
  </si>
  <si>
    <t>glutamate decarboxylase 5|GAD5</t>
  </si>
  <si>
    <t>heat-inducible transcription repressor (DUF639)</t>
  </si>
  <si>
    <t>cytochrome P450, family 707, subfamily A, polypeptide 4|CYP707A4</t>
  </si>
  <si>
    <t>eukaryotic initiation factor 4A-III|EIF4A-III</t>
  </si>
  <si>
    <t>calmodulin-domain protein kinase 9|CPK9</t>
  </si>
  <si>
    <t>PDI-like 5-3|ATPDI12,ATPDIL5-3,PDI12,PDIL5-3</t>
  </si>
  <si>
    <t>topoisomerase 6 subunit B|ATTOP6B,BIN3,HYP6,RHL3,TOP6B</t>
  </si>
  <si>
    <t>translocation protein-like protein</t>
  </si>
  <si>
    <t>4-coumarate:CoA ligase 2</t>
  </si>
  <si>
    <t>transmembrane protein, putative (DUF679 domain membrane protein 2)|AtDMP2,DMP2</t>
  </si>
  <si>
    <t>histone-lysine N-methyltransferase ATXR2|ATXR2,SDG36</t>
  </si>
  <si>
    <t>LOW protein: PPR containing-like protein</t>
  </si>
  <si>
    <t>DNA repair (Rad51) family protein|ARLIM15,ATDMC1,DMC1</t>
  </si>
  <si>
    <t>phosphate 1|ATPHO1,PHO1</t>
  </si>
  <si>
    <t>embryo sac development arrest 6|EDA6,MEE37</t>
  </si>
  <si>
    <t>hydroxyethylthiazole kinase family protein</t>
  </si>
  <si>
    <t>micronuclear linker histone polyprotein-like protein</t>
  </si>
  <si>
    <t>protein phosphatase 2A subunit A2|PDF1,PP2AA2,PR 65</t>
  </si>
  <si>
    <t>dsRNA-binding protein 3</t>
  </si>
  <si>
    <t>uridine kinase-like 2|UKL2</t>
  </si>
  <si>
    <t>Protein kinase superfamily protein|ATPK7,D6PKL3</t>
  </si>
  <si>
    <t>Glycosyl transferase, family 35</t>
  </si>
  <si>
    <t>RING/FYVE/PHD-type zinc finger family protein</t>
  </si>
  <si>
    <t>DNAJ homologue 3|ATJ,ATJ3</t>
  </si>
  <si>
    <t>serine carboxypeptidase-like 48|scpl48</t>
  </si>
  <si>
    <t>Ubiquitin carboxyl-terminal hydrolase-related protein</t>
  </si>
  <si>
    <t>RHO-related protein from plants 10</t>
  </si>
  <si>
    <t>DP-E2F-like 1|DEL1,E2FE,E2L3</t>
  </si>
  <si>
    <t>CTC-interacting domain 10|CID10</t>
  </si>
  <si>
    <t>U1 small nuclear ribonucleoprotein-70K|U1-70K,U1SNRNP</t>
  </si>
  <si>
    <t>FG-GAP repeat-containing protein</t>
  </si>
  <si>
    <t>ATP-dependent helicase/deoxyribonuclease subunit B</t>
  </si>
  <si>
    <t>D-mannose binding lectin protein with Apple-like carbohydrate-binding domain-containing protein</t>
  </si>
  <si>
    <t>SWAP (Suppressor-of-White-APricot)/surp domain-containing protein / D111/G-patch domain-containing protein</t>
  </si>
  <si>
    <t>ubiquitin E2 variant 1D-4|MMZ4,UEV1D,UEV1D-4</t>
  </si>
  <si>
    <t>purple acid phosphatase 22|ATPAP22,PAP22</t>
  </si>
  <si>
    <t>ser/arg-rich protein kinase 4|SRPK4</t>
  </si>
  <si>
    <t>INO80 complex subunit D-like protein</t>
  </si>
  <si>
    <t>vesicle-associated membrane protein 727</t>
  </si>
  <si>
    <t>Cleavage and polyadenylation specificity factor (CPSF) A subunit protein</t>
  </si>
  <si>
    <t>eukaryotic translation initiation factor 3C|ATEIF3C-1,ATTIF3C1,EIF3C,EIF3C-1,TIF3C1</t>
  </si>
  <si>
    <t>WRKY DNA-binding protein 70|ATWRKY70,WRKY70</t>
  </si>
  <si>
    <t>ABA-responsive element binding protein 3|AREB3,DPBF3</t>
  </si>
  <si>
    <t>small and basic intrinsic protein 2;1|SIP2,SIP2;1</t>
  </si>
  <si>
    <t>eukaryotic translation initiation factor 3E|ATEIF3E-1,ATINT6,EIF3E,INT-6,INT6,TIF3E1</t>
  </si>
  <si>
    <t>calcium-dependent protein kinase 32</t>
  </si>
  <si>
    <t>lysophosphatidyl acyltransferase 2|LPAT2</t>
  </si>
  <si>
    <t>RHOMBOID-like protein 15|ATRBL15,RBL15</t>
  </si>
  <si>
    <t>protein kinase family protein</t>
  </si>
  <si>
    <t>methylenetetrahydrofolate reductase 1|MTHFR1</t>
  </si>
  <si>
    <t>GRIP-related ARF-binding domain-containing protein 1</t>
  </si>
  <si>
    <t>helicase with zinc finger protein</t>
  </si>
  <si>
    <t>Dof-type zinc finger DNA-binding family protein|DAG1</t>
  </si>
  <si>
    <t>UvrABC system protein C</t>
  </si>
  <si>
    <t>Transducin/WD40 repeat-like superfamily protein|AtATG18a</t>
  </si>
  <si>
    <t>double-stranded-RNA-binding protein 4|DRB4</t>
  </si>
  <si>
    <t>CW-type Zinc Finger</t>
  </si>
  <si>
    <t>BREAST CANCER 2 like 2A</t>
  </si>
  <si>
    <t>Plant invertase/pectin methylesterase inhibitor superfamily protein|UNE11</t>
  </si>
  <si>
    <t>xylem serine peptidase 1</t>
  </si>
  <si>
    <t>RNAhelicase-like 8|ATRH8,RH8</t>
  </si>
  <si>
    <t>translocon at the outer envelope membrane of chloroplasts 159</t>
  </si>
  <si>
    <t>spindle pole body-associated protein</t>
  </si>
  <si>
    <t>Terpenoid cyclases/Protein prenyltransferases superfamily protein|ABC33,ATCPS1,CPS,CPS1,GA1</t>
  </si>
  <si>
    <t>Cyclin D6;1|CYCD6;1</t>
  </si>
  <si>
    <t>hypothetical protein (DUF789)</t>
  </si>
  <si>
    <t>two-pore channel 1|ATCCH1,ATTPC1,FOU2,TPC1</t>
  </si>
  <si>
    <t>global transcription factor group A2|GTA02,GTA2</t>
  </si>
  <si>
    <t>MAPK/ERK kinase kinase 1|ARAKIN,ATMEKK1,MAPKKK8,MEKK1</t>
  </si>
  <si>
    <t>arginase</t>
  </si>
  <si>
    <t>global transcription factor C|SPT16</t>
  </si>
  <si>
    <t>eukaryotic translation initiation factor 3A|ATEIF3A-1,ATTIF3A1,EIF3A,EIF3A-1,TIF3A1</t>
  </si>
  <si>
    <t>UDP-D-glucuronate 4-epimerase 5|GAE5</t>
  </si>
  <si>
    <t>cytochrome P450, family 706, subfamily A, polypeptide 4|CYP706A4</t>
  </si>
  <si>
    <t>Histidine kinase-, DNA gyrase B-, and HSP90-like ATPase family protein|NOV</t>
  </si>
  <si>
    <t>DNAJ-like 20|J20</t>
  </si>
  <si>
    <t>hAT transposon superfamily</t>
  </si>
  <si>
    <t>SET domain protein 2|ATXR3,SDG2</t>
  </si>
  <si>
    <t>Deoxyxylulose-5-phosphate synthase|CLA,CLA1,DEF,DXPS2,DXS</t>
  </si>
  <si>
    <t>drought-induced 21|ATDI21,DI21</t>
  </si>
  <si>
    <t>GATA transcription factor 26|GATA26</t>
  </si>
  <si>
    <t>casein kinase II beta chain 2|CKB2</t>
  </si>
  <si>
    <t>trehalose phosphatase/synthase 5</t>
  </si>
  <si>
    <t>Protein kinase superfamily protein|ATSK21,BIN2,DWF12,SK21,UCU1</t>
  </si>
  <si>
    <t>Long-chain fatty alcohol dehydrogenase family protein</t>
  </si>
  <si>
    <t>alpha carbonic anhydrase 4|ACA4,ATACA4</t>
  </si>
  <si>
    <t>transmembrane protein, putative (DUF1218)</t>
  </si>
  <si>
    <t>methionine sulfoxide reductase B 2|MSRB2</t>
  </si>
  <si>
    <t>proteinaceous RNase P 3|PRORP3</t>
  </si>
  <si>
    <t>STRUBBELIG-receptor family 8|SRF8</t>
  </si>
  <si>
    <t>OSBP(oxysterol binding protein)-related protein 2A|ORP2A</t>
  </si>
  <si>
    <t>non-yellowing 1|ATNYE1,NYE1</t>
  </si>
  <si>
    <t>cysteine-rich RLK (RECEPTOR-like protein kinase) 23|CRK23</t>
  </si>
  <si>
    <t>P450 reductase 1|AR1,ATR1</t>
  </si>
  <si>
    <t>pesticidal crystal cry8Ba protein</t>
  </si>
  <si>
    <t>modifier of snc1</t>
  </si>
  <si>
    <t>oligomeric golgi complex subunit-like protein</t>
  </si>
  <si>
    <t>Histidine kinase-, DNA gyrase B-, and HSP90-like ATPase family protein</t>
  </si>
  <si>
    <t>Cleavage/polyadenylation specificity factor, 25kDa subunit</t>
  </si>
  <si>
    <t>detoxifying efflux carrier 35|ATDTX35,DTX35,FFT</t>
  </si>
  <si>
    <t>OSBP(oxysterol binding protein)-related protein 4B|ORP4B</t>
  </si>
  <si>
    <t>Ribosomal protein L18ae family</t>
  </si>
  <si>
    <t>Mitochondrial ATP synthase subunit G protein</t>
  </si>
  <si>
    <t>ribosomal protein S6|RPS6,RPS6A</t>
  </si>
  <si>
    <t>HOPW1-1-interacting 2</t>
  </si>
  <si>
    <t>MUS308 and mammalian DNA polymerase-like protein|TEB</t>
  </si>
  <si>
    <t>nuclear poly(a) polymerase</t>
  </si>
  <si>
    <t>lysine-ketoglutarate reductase/saccharopine dehydrogenase bifunctional enzyme</t>
  </si>
  <si>
    <t>F-box family protein|SLOMO</t>
  </si>
  <si>
    <t>catalase 2|CAT2</t>
  </si>
  <si>
    <t>xylem cysteine peptidase 1|XCP1</t>
  </si>
  <si>
    <t>MUTL protein homolog 3</t>
  </si>
  <si>
    <t>aconitase 1|ACO1</t>
  </si>
  <si>
    <t>geranylgeranyl pyrophosphate synthase 1|GGPS1</t>
  </si>
  <si>
    <t>heptahelical protein 4</t>
  </si>
  <si>
    <t>FAR1-related sequence 9|FRS9</t>
  </si>
  <si>
    <t>methylthioadenosine nucleosidase 1|ATMTAN1,ATMTN1,MTAN1,MTN1</t>
  </si>
  <si>
    <t>Glucose-1-phosphate adenylyltransferase family protein|APL3</t>
  </si>
  <si>
    <t>hypothetical protein (DUF674)</t>
  </si>
  <si>
    <t>proteolysis 6</t>
  </si>
  <si>
    <t>laccase 11|LAC11</t>
  </si>
  <si>
    <t>phosphoadenosine phosphosulfate (PAPS) reductase family protein</t>
  </si>
  <si>
    <t>SGNH hydrolase-type esterase superfamily protein</t>
  </si>
  <si>
    <t>kow domain-containing transcription factor 1|KTF1,SPT5L</t>
  </si>
  <si>
    <t>Shugoshin C terminus</t>
  </si>
  <si>
    <t>arginine-tRNA protein transferase 1</t>
  </si>
  <si>
    <t>replication factor C subunit, putative (DUF620)</t>
  </si>
  <si>
    <t>ubiquitin-specific protease 12|UBP12</t>
  </si>
  <si>
    <t>lipase (DUF620)</t>
  </si>
  <si>
    <t>hypothetical protein|XBAT33</t>
  </si>
  <si>
    <t>ethylene-responsive transcription factor</t>
  </si>
  <si>
    <t>alpha-galactosidase 1|AGAL1,AtAGAL1</t>
  </si>
  <si>
    <t>topoisomerase I damage affected-like protein</t>
  </si>
  <si>
    <t>nuclear matrix protein-like protein|AtHPR1,AtTHO1,HPR1,THO1</t>
  </si>
  <si>
    <t>myb domain protein 46|ATMYB46,MYB46</t>
  </si>
  <si>
    <t>proline-tRNA ligase (DUF1680)</t>
  </si>
  <si>
    <t>ARF GTPase-activating protein|AGD3,SFC,VAN3</t>
  </si>
  <si>
    <t>IQ-domain 11|IQD11</t>
  </si>
  <si>
    <t>protein kinases;ubiquitin-protein ligase|KEG</t>
  </si>
  <si>
    <t>alpha-N-acetylglucosaminidase family / NAGLU family|CYL1,NAGLU</t>
  </si>
  <si>
    <t>sigma factor 4|SIG4,SIGD</t>
  </si>
  <si>
    <t>Ribosomal protein L27 family protein</t>
  </si>
  <si>
    <t>prenylcysteine methylesterase|ATPCME,PCME</t>
  </si>
  <si>
    <t>structural maintenance of chromosomes 5|SMC5</t>
  </si>
  <si>
    <t>SART-1 family|DOT2,MDF</t>
  </si>
  <si>
    <t>PHYTOENE SYNTHASE|PSY</t>
  </si>
  <si>
    <t>autophagy protein Apg5 family|APG5,ATATG5,ATG5</t>
  </si>
  <si>
    <t>root cap 1 (RCP1)</t>
  </si>
  <si>
    <t>C2 calcium/lipid-binding plant phosphoribosyltransferase family protein</t>
  </si>
  <si>
    <t>transcription activator|ATSRA1,KLK,PIR,PIR121,PIRP,SRA1</t>
  </si>
  <si>
    <t>carboxyl-terminal peptidase (DUF239)</t>
  </si>
  <si>
    <t>TRICHOME BIREFRINGENCE-LIKE 11|TBL11</t>
  </si>
  <si>
    <t>PRLI-interacting factor</t>
  </si>
  <si>
    <t>BREVIS RADIX-like 4|ATBRXL4,BRX-LIKE4,BRXL4</t>
  </si>
  <si>
    <t>RNA cyclase family protein</t>
  </si>
  <si>
    <t>cellulose synthase(cesa)-like A02|ATCSLA02,ATCSLA2,CSLA02,CSLA2</t>
  </si>
  <si>
    <t>Adaptor protein complex AP-2, alpha subunit</t>
  </si>
  <si>
    <t>inositol requiring 1-1|ATIRE1-1,IRE1-1</t>
  </si>
  <si>
    <t>TBP-associated factor 5|TAF5</t>
  </si>
  <si>
    <t>DNA methyltransferase-2|AtDNMT2,DNMT2</t>
  </si>
  <si>
    <t>DNA ligase (DUF630 and DUF632)</t>
  </si>
  <si>
    <t>Threonyl-tRNA synthetase</t>
  </si>
  <si>
    <t>Major facilitator superfamily protein|SFP2</t>
  </si>
  <si>
    <t>alpha-(1,6)-fucosyltransferase</t>
  </si>
  <si>
    <t>IQ-domain 33|iqd33</t>
  </si>
  <si>
    <t>Transducin/WD40 repeat-like superfamily protein|SAP</t>
  </si>
  <si>
    <t>YAK1-like protein 1</t>
  </si>
  <si>
    <t>2-phosphoglycolate phosphatase 1|ATPGLP1,PGLP1</t>
  </si>
  <si>
    <t>20S proteasome beta subunit PBB2|PBB2</t>
  </si>
  <si>
    <t>PQ-loop repeat family protein / transmembrane family protein</t>
  </si>
  <si>
    <t>basic helix-loop-helix (bHLH) DNA-binding superfamily protein|GL3,MYC6.2</t>
  </si>
  <si>
    <t>BTB/POZ domain with WD40/YVTN repeat-like protein</t>
  </si>
  <si>
    <t>serine carboxypeptidase-like 42|scpl42</t>
  </si>
  <si>
    <t>squamosa promoter binding protein-like 2|SPL2</t>
  </si>
  <si>
    <t>Homeodomain-like transcriptional regulator</t>
  </si>
  <si>
    <t>minichromosome maintenance (MCM2/3/5) family protein</t>
  </si>
  <si>
    <t>Root hair defective 3 GTP-binding protein (RHD3)</t>
  </si>
  <si>
    <t>cytochrome P450, family 707, subfamily A, polypeptide 3|CYP707A3</t>
  </si>
  <si>
    <t>28 kDa heat/acid-stable phosphoprotein-like protein</t>
  </si>
  <si>
    <t>prefoldin 3|PFD3</t>
  </si>
  <si>
    <t>cyclopropyl isomerase|CPI1</t>
  </si>
  <si>
    <t>secE/sec61-gamma protein transport protein</t>
  </si>
  <si>
    <t>polyadenylate-binding protein 1|ATPABN1,PABN1</t>
  </si>
  <si>
    <t>SWITCH1|DYAD,SWI1</t>
  </si>
  <si>
    <t>Microtubule associated protein (MAP65/ASE1) family protein|ATMAP65-3,MAP65-3,PLE</t>
  </si>
  <si>
    <t>phloem protein 2-A14|AtPP2-A14,PP2-A14</t>
  </si>
  <si>
    <t>RabGAP/TBC domain-containing protein</t>
  </si>
  <si>
    <t>heat shock-like protein|ATHS83,AtHsp90-1,ATHSP90.1,HSP81-1,HSP81.1,HSP83,HSP90.1</t>
  </si>
  <si>
    <t>HSP20-like chaperones superfamily protein|BOB1</t>
  </si>
  <si>
    <t>growth-regulating factor 7|AtGRF7,GRF7</t>
  </si>
  <si>
    <t>embryo defective 2737|emb2737,EMB64</t>
  </si>
  <si>
    <t>HAL2-like protein|AHL,ATAHL,HL</t>
  </si>
  <si>
    <t>beta glucosidase 41|BGLU41</t>
  </si>
  <si>
    <t>hexon</t>
  </si>
  <si>
    <t>pyruvate decarboxylase-2|PDC2</t>
  </si>
  <si>
    <t>ribosomal protein L30 family protein</t>
  </si>
  <si>
    <t>sirtuin 1|SRT1</t>
  </si>
  <si>
    <t>myristoyl-CoA:protein N-myristoyltransferase|ATNMT1,NMT1</t>
  </si>
  <si>
    <t>AINTEGUMENTA-like 5</t>
  </si>
  <si>
    <t>hypothetical protein|XBAT32</t>
  </si>
  <si>
    <t>zein-binding protein (Protein of unknown function, DUF593)</t>
  </si>
  <si>
    <t>multipolar spindle 1|ATPRD2,MPS1,PRD2</t>
  </si>
  <si>
    <t>ABC transporter of the mitochondrion 3|ATATM3,ATM3,STA1</t>
  </si>
  <si>
    <t>Phosphatidate cytidylyltransferase family protein</t>
  </si>
  <si>
    <t>Pmr5/Cas1p GDSL/SGNH-like acyl-esterase family protein (DUF828)|PMR5,TBL44</t>
  </si>
  <si>
    <t>PGR5-like A protein</t>
  </si>
  <si>
    <t>signal recognition particle-related / SRP-like protein</t>
  </si>
  <si>
    <t>glycosyltransferase 18|ATGT18,GT18</t>
  </si>
  <si>
    <t>nucleotide-sensitive chloride conductance regulator (ICln) family protein</t>
  </si>
  <si>
    <t>RAC-like 10|ARAC10,ATRAC10,ATROP11,RAC10</t>
  </si>
  <si>
    <t>MA3 domain-containing protein</t>
  </si>
  <si>
    <t>Glycosyl hydrolase family 35 protein|BGAL6,MUM2</t>
  </si>
  <si>
    <t>DNA polymerase delta subunit 1|EMB2780</t>
  </si>
  <si>
    <t>RNA methyltransferase family protein</t>
  </si>
  <si>
    <t>beta-D-xylosidase 4|ATBXL4,XYL4</t>
  </si>
  <si>
    <t>Phosphoinositide phosphatase family protein|ATSAC1B,ATSAC6,IBS2,SACIB</t>
  </si>
  <si>
    <t>tRNA-methyltransferase non-catalytic subunit trm6MTase subunit</t>
  </si>
  <si>
    <t>Subtilisin-like serine endopeptidase family protein</t>
  </si>
  <si>
    <t>WD-40 repeat family protein|HOS15</t>
  </si>
  <si>
    <t>KNAT1</t>
  </si>
  <si>
    <t>KNAT3</t>
  </si>
  <si>
    <t>ARF6</t>
  </si>
  <si>
    <t>SMR9</t>
  </si>
  <si>
    <t>CYCD1;1</t>
  </si>
  <si>
    <t>SMXL8</t>
  </si>
  <si>
    <t>LRR4</t>
  </si>
  <si>
    <t>CYCP1;1</t>
  </si>
  <si>
    <t>MEE47</t>
  </si>
  <si>
    <t>BAG7</t>
  </si>
  <si>
    <t>LOB</t>
  </si>
  <si>
    <t>XND1</t>
  </si>
  <si>
    <t>WAL</t>
  </si>
  <si>
    <t>ABS5</t>
  </si>
  <si>
    <t>FLA6</t>
  </si>
  <si>
    <t>MAN5-2</t>
  </si>
  <si>
    <t>MEE23</t>
  </si>
  <si>
    <t>LBD15</t>
  </si>
  <si>
    <t>LBD18</t>
  </si>
  <si>
    <t>WRKY70</t>
  </si>
  <si>
    <t>IAA11</t>
  </si>
  <si>
    <t>LAC11</t>
  </si>
  <si>
    <t>WEE1</t>
  </si>
  <si>
    <t>ARF19</t>
  </si>
  <si>
    <t>WAVE2</t>
  </si>
  <si>
    <t>AUXILIN-LIKE7</t>
  </si>
  <si>
    <t>BHLH112</t>
  </si>
  <si>
    <t>PILS2</t>
  </si>
  <si>
    <t>LHW</t>
  </si>
  <si>
    <t>BIG2</t>
  </si>
  <si>
    <t>AUXILIN-LIKE4</t>
  </si>
  <si>
    <t>ARF8</t>
  </si>
  <si>
    <t>GALT6</t>
  </si>
  <si>
    <t>XTH10</t>
  </si>
  <si>
    <t>XTH32</t>
  </si>
  <si>
    <t>GASA8</t>
  </si>
  <si>
    <t>EXPA13</t>
  </si>
  <si>
    <t>XCP1</t>
  </si>
  <si>
    <t>LBD1</t>
  </si>
  <si>
    <t>JAZ1</t>
  </si>
  <si>
    <t>JAZ6</t>
  </si>
  <si>
    <t>NAC036</t>
  </si>
  <si>
    <t>JAZ7</t>
  </si>
  <si>
    <t>GALT3</t>
  </si>
  <si>
    <t>NAC061</t>
  </si>
  <si>
    <t>PMEI-PME45</t>
  </si>
  <si>
    <t>NAC007</t>
  </si>
  <si>
    <t>bZIP58</t>
  </si>
  <si>
    <t>MYB50</t>
  </si>
  <si>
    <t>MEE66</t>
  </si>
  <si>
    <t>ABIL1</t>
  </si>
  <si>
    <t>IAA31</t>
  </si>
  <si>
    <t>CDC48B</t>
  </si>
  <si>
    <t>AREB3</t>
  </si>
  <si>
    <t>MYB46</t>
  </si>
  <si>
    <t>DWF1</t>
  </si>
  <si>
    <t>CYCD6;1</t>
  </si>
  <si>
    <t>SMR6</t>
  </si>
  <si>
    <t>FLA1</t>
  </si>
  <si>
    <t>AIL5</t>
  </si>
  <si>
    <t>GATA15</t>
  </si>
  <si>
    <t>GATA26</t>
  </si>
  <si>
    <t>Top 20 cluster-specific marker genes identified from single cell RNA-seq data of the control sample using Wilcox test in FindAllMarkers() function in Seurat package</t>
  </si>
  <si>
    <r>
      <t xml:space="preserve">Overall and cluster-wise GO enrichment for the differentially expressed genes for nitrate versus control treatment from single cell RNA-seq data. </t>
    </r>
    <r>
      <rPr>
        <i/>
        <sz val="10"/>
        <color theme="1"/>
        <rFont val="Arial"/>
        <family val="2"/>
      </rPr>
      <t>q</t>
    </r>
    <r>
      <rPr>
        <sz val="10"/>
        <color theme="1"/>
        <rFont val="Arial"/>
        <family val="2"/>
      </rPr>
      <t xml:space="preserve"> or Benjamini- Hochberg 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-adjusted value &lt;0.05.</t>
    </r>
  </si>
  <si>
    <t>List of differentially expressed genes (False discovery rate or FDR&lt;0.01 and log2 fold change &gt;1.5) between nitrate treatment versus control from single cell RNA-seq of developing xylem from the Wilcox test in FindMarkers() function of seurat. Best Arabidopsis blast hit and description from UniProt and TAIR are shown. Here, a positive and negative log2 fold change means that the gene is up and down regulated, respectively, after nitrate treatment</t>
  </si>
  <si>
    <t>GOs for all differentially expressed genes in scRNA-seq data</t>
  </si>
  <si>
    <t>Level after nitrate treatment</t>
  </si>
  <si>
    <t>Vessel development module in</t>
  </si>
  <si>
    <t>Pseudotime genes for vessel development trajectory and their categorisation into modules in Figure S3B, D</t>
  </si>
  <si>
    <t>Gene symbol shown</t>
  </si>
  <si>
    <t>Pseudotime genes for fiber development trajectory and their categorisation into modules in Figure S3A, C</t>
  </si>
  <si>
    <t>Pseudotime genes for fiber and vessel development trajectory and their categorisation into modules as shown in Figure S3A-D</t>
  </si>
  <si>
    <t>Tung C-C, Kuo S-C, Yang C-L, Yu J-H, Huang C-E, Liou P-C, et al. Single-cell transcriptomics unveils xylem cell development and evolution. Genome Biol. 2013,24:3.</t>
  </si>
  <si>
    <r>
      <t xml:space="preserve">Conde D, Triozzi PM, Pereira WJ, Schmidt HW, Balmant KM, Knaack SA, et al. Single-nuclei transcriptome analysis of the shoot apex vascular system differentiation in </t>
    </r>
    <r>
      <rPr>
        <i/>
        <sz val="10"/>
        <color theme="1"/>
        <rFont val="Arial"/>
        <family val="2"/>
      </rPr>
      <t>Populus</t>
    </r>
    <r>
      <rPr>
        <sz val="10"/>
        <color theme="1"/>
        <rFont val="Arial"/>
        <family val="2"/>
      </rPr>
      <t>. Development. 2021,149:dev200632.</t>
    </r>
  </si>
  <si>
    <t>Citations</t>
  </si>
  <si>
    <t>Chen Y, Tong S, Jiang Y, Ai F, Feng Y, Zhang J, et al. Transcriptional landscape of highly lignified poplar stems at single-cell resolution. Genome Biol. 2021;22:319.</t>
  </si>
  <si>
    <t>Du J, Wang Y, Chen W, Xu M, Zhou R, Shou H, et al. High-resolution anatomical and spatial transcriptome analyses reveal two types of meristematic cell pools within the secondary vascular tissue of poplar stem. Mol Plant. 2023,16:809-828.</t>
  </si>
  <si>
    <t>References</t>
  </si>
  <si>
    <r>
      <t xml:space="preserve">Kucukoglu M, Nilsson J, Zheng B, Chaabouni S, Nilsson O. WUSCHEL‐RELATED HOMEOBOX 4 (WOX 4)‐like genes regulate cambial cell division activity and secondary growth in </t>
    </r>
    <r>
      <rPr>
        <i/>
        <sz val="10"/>
        <color theme="1"/>
        <rFont val="Arial"/>
        <family val="2"/>
      </rPr>
      <t>Populus</t>
    </r>
    <r>
      <rPr>
        <sz val="10"/>
        <color theme="1"/>
        <rFont val="Arial"/>
        <family val="2"/>
      </rPr>
      <t xml:space="preserve"> trees. New Phytol. 2017;215:642-657.</t>
    </r>
  </si>
  <si>
    <r>
      <t xml:space="preserve">Shi R, Sun Y-H, Li Q, Heber S, Sederoff R, Chiang VL. Towards a systems approach for lignin biosynthesis in </t>
    </r>
    <r>
      <rPr>
        <i/>
        <sz val="10"/>
        <color theme="1"/>
        <rFont val="Arial"/>
        <family val="2"/>
      </rPr>
      <t>Populus trichocarpa:</t>
    </r>
    <r>
      <rPr>
        <sz val="10"/>
        <color theme="1"/>
        <rFont val="Arial"/>
        <family val="2"/>
      </rPr>
      <t xml:space="preserve"> transcript abundance and specificity of the monolignol biosynthetic genes. Plant Cell Physiol. 2010;51:144-163.</t>
    </r>
  </si>
  <si>
    <t>Gutierrez C. The Arabidopsis cell division cycle. The Arabidopsis Book/American Society of Plant Biologists. 2009;7:e0120.</t>
  </si>
  <si>
    <t>[1]</t>
  </si>
  <si>
    <t>[9]</t>
  </si>
  <si>
    <t>[6]</t>
  </si>
  <si>
    <t>[1]; Identified marker in this study</t>
  </si>
  <si>
    <t>[2]</t>
  </si>
  <si>
    <t>[3]</t>
  </si>
  <si>
    <t>Identified marker in this study; [3]</t>
  </si>
  <si>
    <t>[5]</t>
  </si>
  <si>
    <t>[5]; Identified marker in this study</t>
  </si>
  <si>
    <t>[4]</t>
  </si>
  <si>
    <t>Identified marker in this study; [6]</t>
  </si>
  <si>
    <t>[7]</t>
  </si>
  <si>
    <t>[9, 10]</t>
  </si>
  <si>
    <t>[8]</t>
  </si>
  <si>
    <t>[10]</t>
  </si>
  <si>
    <t>[5, 8]</t>
  </si>
  <si>
    <t>[3, 4, 5]</t>
  </si>
  <si>
    <t>[3, 5]</t>
  </si>
  <si>
    <t>[5, 7]</t>
  </si>
  <si>
    <t>Zhang T-Q, Chen Y, Wang J-W. A single-cell analysis of the Arabidopsis vegetative shoot apex. Dev Cell. 2021;56:1056-1074. e1058.</t>
  </si>
  <si>
    <t>Haghighat M, Zhong R, Ye Z-H. WUSCHEL-RELATED HOMEOBOX genes are crucial for normal vascular organization and wood formation in poplar. Plant Sci. 2024;346:112138.</t>
  </si>
  <si>
    <r>
      <t>Sundell D, Street NR, Kumar M, Mellerowicz EJ, Kucukoglu M, Johnsson C, et al. AspWood: high-spatial-resolution transcriptome profiles reveal uncharacterized modularity of wood formation in</t>
    </r>
    <r>
      <rPr>
        <i/>
        <sz val="10"/>
        <color theme="1"/>
        <rFont val="Arial"/>
        <family val="2"/>
      </rPr>
      <t xml:space="preserve"> Populus tremula. </t>
    </r>
    <r>
      <rPr>
        <sz val="10"/>
        <color theme="1"/>
        <rFont val="Arial"/>
        <family val="2"/>
      </rPr>
      <t>Plant Cell. 2017;29:1585-1604.</t>
    </r>
  </si>
  <si>
    <t>Identified marker in this study; [11]</t>
  </si>
  <si>
    <t>[11]</t>
  </si>
  <si>
    <t>Zhang B, Sztojka B, Escamez S, Vanholme R, Hedenström M, Wang Y, et al. PIRIN2 suppresses S‐type lignin accumulation in a noncell‐autonomous manner in Arabidopsis xylem elements. New Phytol. 2020;225:1923-1935.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</si>
</sst>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0"/>
      <color rgb="FF006100"/>
      <name val="Times New Roman"/>
      <family val="2"/>
    </font>
    <font>
      <sz val="10"/>
      <color rgb="FF9C0006"/>
      <name val="Times New Roman"/>
      <family val="2"/>
    </font>
    <font>
      <sz val="10"/>
      <color rgb="FF9C5700"/>
      <name val="Times New Roman"/>
      <family val="2"/>
    </font>
    <font>
      <sz val="10"/>
      <color rgb="FF3F3F76"/>
      <name val="Times New Roman"/>
      <family val="2"/>
    </font>
    <font>
      <b/>
      <sz val="10"/>
      <color rgb="FF3F3F3F"/>
      <name val="Times New Roman"/>
      <family val="2"/>
    </font>
    <font>
      <b/>
      <sz val="10"/>
      <color rgb="FFFA7D00"/>
      <name val="Times New Roman"/>
      <family val="2"/>
    </font>
    <font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sz val="10"/>
      <color rgb="FFFF0000"/>
      <name val="Times New Roman"/>
      <family val="2"/>
    </font>
    <font>
      <i/>
      <sz val="10"/>
      <color rgb="FF7F7F7F"/>
      <name val="Times New Roman"/>
      <family val="2"/>
    </font>
    <font>
      <b/>
      <sz val="10"/>
      <color theme="1"/>
      <name val="Times New Roman"/>
      <family val="2"/>
    </font>
    <font>
      <sz val="10"/>
      <color theme="0"/>
      <name val="Times New Roman"/>
      <family val="2"/>
    </font>
    <font>
      <i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2" applyNumberFormat="0" applyAlignment="0" applyProtection="0"/>
    <xf numFmtId="0" fontId="18" fillId="6" borderId="13" applyNumberFormat="0" applyAlignment="0" applyProtection="0"/>
    <xf numFmtId="0" fontId="19" fillId="6" borderId="12" applyNumberFormat="0" applyAlignment="0" applyProtection="0"/>
    <xf numFmtId="0" fontId="20" fillId="0" borderId="14" applyNumberFormat="0" applyFill="0" applyAlignment="0" applyProtection="0"/>
    <xf numFmtId="0" fontId="21" fillId="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5" fillId="0" borderId="1" xfId="0" applyFont="1" applyBorder="1"/>
    <xf numFmtId="0" fontId="5" fillId="0" borderId="2" xfId="0" applyFont="1" applyBorder="1"/>
    <xf numFmtId="11" fontId="5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6" xfId="0" applyFont="1" applyBorder="1"/>
    <xf numFmtId="0" fontId="7" fillId="0" borderId="8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0" borderId="4" xfId="0" applyFont="1" applyBorder="1"/>
    <xf numFmtId="0" fontId="7" fillId="0" borderId="7" xfId="0" applyFont="1" applyBorder="1"/>
    <xf numFmtId="0" fontId="9" fillId="0" borderId="0" xfId="0" applyFont="1"/>
    <xf numFmtId="0" fontId="6" fillId="0" borderId="6" xfId="42" applyFont="1" applyBorder="1"/>
    <xf numFmtId="0" fontId="5" fillId="0" borderId="2" xfId="42" applyFont="1" applyBorder="1"/>
    <xf numFmtId="11" fontId="5" fillId="0" borderId="0" xfId="42" applyNumberFormat="1" applyFont="1"/>
    <xf numFmtId="0" fontId="5" fillId="0" borderId="0" xfId="42" applyFont="1"/>
    <xf numFmtId="0" fontId="5" fillId="0" borderId="1" xfId="42" applyFont="1" applyBorder="1"/>
    <xf numFmtId="0" fontId="6" fillId="0" borderId="8" xfId="42" applyFont="1" applyBorder="1"/>
    <xf numFmtId="0" fontId="6" fillId="0" borderId="7" xfId="42" applyFont="1" applyBorder="1"/>
    <xf numFmtId="11" fontId="8" fillId="0" borderId="0" xfId="0" applyNumberFormat="1" applyFont="1"/>
    <xf numFmtId="164" fontId="6" fillId="0" borderId="7" xfId="0" applyNumberFormat="1" applyFont="1" applyBorder="1"/>
    <xf numFmtId="164" fontId="5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164" fontId="5" fillId="0" borderId="4" xfId="0" applyNumberFormat="1" applyFont="1" applyBorder="1"/>
    <xf numFmtId="11" fontId="5" fillId="0" borderId="4" xfId="0" applyNumberFormat="1" applyFont="1" applyBorder="1"/>
    <xf numFmtId="16" fontId="5" fillId="0" borderId="0" xfId="0" applyNumberFormat="1" applyFont="1"/>
    <xf numFmtId="0" fontId="5" fillId="0" borderId="0" xfId="0" applyFont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05">
    <cellStyle name="20% - Accent1" xfId="19" builtinId="30" customBuiltin="1"/>
    <cellStyle name="20% - Accent1 2" xfId="65" xr:uid="{613DDA1A-9C86-472D-8B01-EB31383D81BD}"/>
    <cellStyle name="20% - Accent1 3" xfId="85" xr:uid="{5C211F35-AD67-4567-A31E-DD640AAC769C}"/>
    <cellStyle name="20% - Accent1 4" xfId="44" xr:uid="{4CAAF3CE-0CBF-45DA-87A4-D41B43A53E7F}"/>
    <cellStyle name="20% - Accent2" xfId="23" builtinId="34" customBuiltin="1"/>
    <cellStyle name="20% - Accent2 2" xfId="68" xr:uid="{01998A34-B9D5-4B1D-BB14-A4D1ABE3610E}"/>
    <cellStyle name="20% - Accent2 3" xfId="88" xr:uid="{88F1FD51-DE6D-4143-BFEA-8B96086E74EA}"/>
    <cellStyle name="20% - Accent2 4" xfId="47" xr:uid="{06B3FE41-D6A7-44D9-8D49-F2B21FAC3038}"/>
    <cellStyle name="20% - Accent3" xfId="27" builtinId="38" customBuiltin="1"/>
    <cellStyle name="20% - Accent3 2" xfId="71" xr:uid="{950F7863-F30A-430A-A97C-3B8F9B7412BE}"/>
    <cellStyle name="20% - Accent3 3" xfId="91" xr:uid="{138C578A-B07B-4FEF-A3BC-02F8346AD12D}"/>
    <cellStyle name="20% - Accent3 4" xfId="50" xr:uid="{A1DBB7A9-D7CA-4F11-9EAA-F41FBFDF1BB1}"/>
    <cellStyle name="20% - Accent4" xfId="31" builtinId="42" customBuiltin="1"/>
    <cellStyle name="20% - Accent4 2" xfId="74" xr:uid="{C2DE6DAD-0BAF-46A0-9D37-E534D81600BA}"/>
    <cellStyle name="20% - Accent4 3" xfId="94" xr:uid="{178995C4-C814-4238-8241-5122E4DCD865}"/>
    <cellStyle name="20% - Accent4 4" xfId="53" xr:uid="{6F10AA93-7126-4A21-939B-ED3D3129DCC1}"/>
    <cellStyle name="20% - Accent5" xfId="35" builtinId="46" customBuiltin="1"/>
    <cellStyle name="20% - Accent5 2" xfId="77" xr:uid="{62379466-CE49-4E6A-AD3F-96D22C03FACC}"/>
    <cellStyle name="20% - Accent5 3" xfId="97" xr:uid="{4155E186-6A50-43D8-99F4-10E58D5B5187}"/>
    <cellStyle name="20% - Accent5 4" xfId="56" xr:uid="{906B9918-A8D7-4BA9-A9FC-2852A04EEEDC}"/>
    <cellStyle name="20% - Accent6" xfId="39" builtinId="50" customBuiltin="1"/>
    <cellStyle name="20% - Accent6 2" xfId="80" xr:uid="{74C8F005-9A45-4261-A51D-FD90156E9886}"/>
    <cellStyle name="20% - Accent6 3" xfId="100" xr:uid="{5C7AD44C-44B8-414A-B4DF-CE1EA3F877C4}"/>
    <cellStyle name="20% - Accent6 4" xfId="59" xr:uid="{BAD6C90E-0875-41AD-88D2-91AB4086D52B}"/>
    <cellStyle name="40% - Accent1" xfId="20" builtinId="31" customBuiltin="1"/>
    <cellStyle name="40% - Accent1 2" xfId="66" xr:uid="{2FC28B82-DD8D-4DFF-A6C0-9780D253482C}"/>
    <cellStyle name="40% - Accent1 3" xfId="86" xr:uid="{E26F06E2-3A41-49DC-9371-152C5451ABA2}"/>
    <cellStyle name="40% - Accent1 4" xfId="45" xr:uid="{B96335CA-FEF2-4729-B6F6-38F1C47522ED}"/>
    <cellStyle name="40% - Accent2" xfId="24" builtinId="35" customBuiltin="1"/>
    <cellStyle name="40% - Accent2 2" xfId="69" xr:uid="{AFD4C29D-B0FE-46A4-ABE7-A6DF930F2A6B}"/>
    <cellStyle name="40% - Accent2 3" xfId="89" xr:uid="{B2CD79CE-ECCB-4851-81DC-EA6574AAC94A}"/>
    <cellStyle name="40% - Accent2 4" xfId="48" xr:uid="{A203F85F-036C-43FC-8AAE-D10B8E92DC27}"/>
    <cellStyle name="40% - Accent3" xfId="28" builtinId="39" customBuiltin="1"/>
    <cellStyle name="40% - Accent3 2" xfId="72" xr:uid="{33DC5A65-6F63-46A5-8BD3-884555C5ABB3}"/>
    <cellStyle name="40% - Accent3 3" xfId="92" xr:uid="{520EFBA6-98F7-436D-B55C-85B2CD63B2E6}"/>
    <cellStyle name="40% - Accent3 4" xfId="51" xr:uid="{8B925600-7048-40D1-9E90-947B7FF68667}"/>
    <cellStyle name="40% - Accent4" xfId="32" builtinId="43" customBuiltin="1"/>
    <cellStyle name="40% - Accent4 2" xfId="75" xr:uid="{8DD26DF6-B70A-40A9-8609-0C7EC7610F17}"/>
    <cellStyle name="40% - Accent4 3" xfId="95" xr:uid="{80715E29-73FA-4B71-8EAD-20B82FEBBD5A}"/>
    <cellStyle name="40% - Accent4 4" xfId="54" xr:uid="{12CFB0FE-F13F-4F0A-A623-214E8856CC8F}"/>
    <cellStyle name="40% - Accent5" xfId="36" builtinId="47" customBuiltin="1"/>
    <cellStyle name="40% - Accent5 2" xfId="78" xr:uid="{DBAB0E60-8A37-46E3-83B7-9CB58ED95471}"/>
    <cellStyle name="40% - Accent5 3" xfId="98" xr:uid="{96AC612C-F7D2-4EFC-BF52-A82F6A86FB55}"/>
    <cellStyle name="40% - Accent5 4" xfId="57" xr:uid="{9934F1A8-34B8-4521-B1B5-C7C17966ED16}"/>
    <cellStyle name="40% - Accent6" xfId="40" builtinId="51" customBuiltin="1"/>
    <cellStyle name="40% - Accent6 2" xfId="81" xr:uid="{E2FB878A-7C4B-4ABD-BBC2-F0B8050C9A9D}"/>
    <cellStyle name="40% - Accent6 3" xfId="101" xr:uid="{1351A79E-BDA4-45F1-B50F-8454A4BBE781}"/>
    <cellStyle name="40% - Accent6 4" xfId="60" xr:uid="{8E0519FC-7B13-46B6-8572-BCB3BC90AF9E}"/>
    <cellStyle name="60% - Accent1" xfId="21" builtinId="32" customBuiltin="1"/>
    <cellStyle name="60% - Accent1 2" xfId="67" xr:uid="{ADC287D0-E2B2-4D81-9E15-DA7F34949A6D}"/>
    <cellStyle name="60% - Accent1 3" xfId="87" xr:uid="{70BC03C8-0B78-48DE-93A8-B80A3CA1161F}"/>
    <cellStyle name="60% - Accent1 4" xfId="46" xr:uid="{DC66190E-E5DA-4E0B-A447-CB8B55A59589}"/>
    <cellStyle name="60% - Accent2" xfId="25" builtinId="36" customBuiltin="1"/>
    <cellStyle name="60% - Accent2 2" xfId="70" xr:uid="{43CD7088-3810-47AF-9613-A4B38B5B9D40}"/>
    <cellStyle name="60% - Accent2 3" xfId="90" xr:uid="{80EA6ACF-10F7-42E4-9F3A-5B9397E49A78}"/>
    <cellStyle name="60% - Accent2 4" xfId="49" xr:uid="{594E67A5-3BEF-4075-BF19-FAFE16297D04}"/>
    <cellStyle name="60% - Accent3" xfId="29" builtinId="40" customBuiltin="1"/>
    <cellStyle name="60% - Accent3 2" xfId="73" xr:uid="{3D413DD0-39F5-42A6-8A7C-5030101E8A32}"/>
    <cellStyle name="60% - Accent3 3" xfId="93" xr:uid="{43E15B85-EF3D-4D04-A5FE-D40A8D749030}"/>
    <cellStyle name="60% - Accent3 4" xfId="52" xr:uid="{E23A157B-B7C5-4F5A-8905-EF659AB19F03}"/>
    <cellStyle name="60% - Accent4" xfId="33" builtinId="44" customBuiltin="1"/>
    <cellStyle name="60% - Accent4 2" xfId="76" xr:uid="{F48048CD-93CD-4D3F-8634-C31F4B9EC19F}"/>
    <cellStyle name="60% - Accent4 3" xfId="96" xr:uid="{B1BFAA8E-69E0-492D-8832-63246C3E3D11}"/>
    <cellStyle name="60% - Accent4 4" xfId="55" xr:uid="{2352F1D0-2C2B-4BCE-A12E-5429B433968F}"/>
    <cellStyle name="60% - Accent5" xfId="37" builtinId="48" customBuiltin="1"/>
    <cellStyle name="60% - Accent5 2" xfId="79" xr:uid="{4378157B-E1E4-4246-8F23-48CB4FF24F07}"/>
    <cellStyle name="60% - Accent5 3" xfId="99" xr:uid="{F322B327-CC04-4445-9C5B-1E124C266E5B}"/>
    <cellStyle name="60% - Accent5 4" xfId="58" xr:uid="{15B261B3-503A-4D9C-8F45-AB0E4443A787}"/>
    <cellStyle name="60% - Accent6" xfId="41" builtinId="52" customBuiltin="1"/>
    <cellStyle name="60% - Accent6 2" xfId="82" xr:uid="{2B107B69-7B5B-4E47-8326-749AF8C4FA45}"/>
    <cellStyle name="60% - Accent6 3" xfId="102" xr:uid="{33DE62C9-D307-4BA9-BCB1-5B6B44BDD484}"/>
    <cellStyle name="60% - Accent6 4" xfId="61" xr:uid="{CB729758-5767-4286-892A-6747076A6D41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90697917-8F05-41A0-8CD1-ECEBC40FC3D6}"/>
    <cellStyle name="Normal 2 2" xfId="64" xr:uid="{CD9FD1DA-BDE3-416B-88F5-F4786000EE19}"/>
    <cellStyle name="Normal 2 3" xfId="62" xr:uid="{13AA8982-7EFA-43A6-B4C2-0E1E60AA5372}"/>
    <cellStyle name="Normal 3" xfId="42" xr:uid="{219359AC-4246-40DA-9F74-8BA199F81D10}"/>
    <cellStyle name="Normal 3 2" xfId="103" xr:uid="{34A84D82-1CE9-409D-89F4-B0D152B96E15}"/>
    <cellStyle name="Normal 3 3" xfId="83" xr:uid="{1881D4CE-5983-4DC6-BB27-CA950D45B75D}"/>
    <cellStyle name="Note 2" xfId="43" xr:uid="{0F643FAE-225E-4B5E-BCEC-C535B8068244}"/>
    <cellStyle name="Note 2 2" xfId="84" xr:uid="{6B99F717-330B-41AC-9C89-5ED8C3ABBB14}"/>
    <cellStyle name="Note 2 3" xfId="104" xr:uid="{D58C18F4-6A21-48E7-BA18-B46F2BE7BC0F}"/>
    <cellStyle name="Note 2 4" xfId="63" xr:uid="{55159045-640D-49F9-9223-9596D5FC5B74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AB56-E916-459D-8511-A5F8597F70C1}">
  <dimension ref="A1:B22"/>
  <sheetViews>
    <sheetView tabSelected="1" zoomScale="130" zoomScaleNormal="130" workbookViewId="0"/>
  </sheetViews>
  <sheetFormatPr defaultColWidth="9" defaultRowHeight="12.75" x14ac:dyDescent="0.2"/>
  <cols>
    <col min="1" max="1" width="12.7109375" style="2" bestFit="1" customWidth="1"/>
    <col min="2" max="2" width="110.28515625" style="2" customWidth="1"/>
    <col min="3" max="16384" width="9" style="2"/>
  </cols>
  <sheetData>
    <row r="1" spans="1:2" ht="13.5" thickBot="1" x14ac:dyDescent="0.25">
      <c r="A1" s="4" t="s">
        <v>0</v>
      </c>
      <c r="B1" s="6" t="s">
        <v>1</v>
      </c>
    </row>
    <row r="2" spans="1:2" ht="25.5" x14ac:dyDescent="0.2">
      <c r="A2" s="45" t="s">
        <v>4688</v>
      </c>
      <c r="B2" s="47" t="s">
        <v>15174</v>
      </c>
    </row>
    <row r="3" spans="1:2" x14ac:dyDescent="0.2">
      <c r="A3" s="45" t="s">
        <v>4689</v>
      </c>
      <c r="B3" s="47" t="s">
        <v>4695</v>
      </c>
    </row>
    <row r="4" spans="1:2" x14ac:dyDescent="0.2">
      <c r="A4" s="45" t="s">
        <v>4690</v>
      </c>
      <c r="B4" s="47" t="s">
        <v>6124</v>
      </c>
    </row>
    <row r="5" spans="1:2" x14ac:dyDescent="0.2">
      <c r="A5" s="45" t="s">
        <v>4691</v>
      </c>
      <c r="B5" s="47" t="s">
        <v>10186</v>
      </c>
    </row>
    <row r="6" spans="1:2" ht="51" x14ac:dyDescent="0.2">
      <c r="A6" s="45" t="s">
        <v>4692</v>
      </c>
      <c r="B6" s="47" t="s">
        <v>15176</v>
      </c>
    </row>
    <row r="7" spans="1:2" ht="25.5" x14ac:dyDescent="0.2">
      <c r="A7" s="45" t="s">
        <v>4693</v>
      </c>
      <c r="B7" s="47" t="s">
        <v>15175</v>
      </c>
    </row>
    <row r="8" spans="1:2" ht="13.5" thickBot="1" x14ac:dyDescent="0.25">
      <c r="A8" s="46" t="s">
        <v>4694</v>
      </c>
      <c r="B8" s="48" t="s">
        <v>15183</v>
      </c>
    </row>
    <row r="9" spans="1:2" x14ac:dyDescent="0.2">
      <c r="A9" s="3"/>
      <c r="B9" s="38"/>
    </row>
    <row r="10" spans="1:2" ht="13.5" thickBot="1" x14ac:dyDescent="0.25">
      <c r="A10" s="3"/>
      <c r="B10" s="38"/>
    </row>
    <row r="11" spans="1:2" ht="15" customHeight="1" thickBot="1" x14ac:dyDescent="0.25">
      <c r="A11" s="42" t="s">
        <v>15189</v>
      </c>
      <c r="B11" s="44"/>
    </row>
    <row r="12" spans="1:2" ht="25.5" x14ac:dyDescent="0.2">
      <c r="A12" s="45" t="s">
        <v>15193</v>
      </c>
      <c r="B12" s="47" t="s">
        <v>15184</v>
      </c>
    </row>
    <row r="13" spans="1:2" ht="25.5" x14ac:dyDescent="0.2">
      <c r="A13" s="45" t="s">
        <v>15197</v>
      </c>
      <c r="B13" s="47" t="s">
        <v>15214</v>
      </c>
    </row>
    <row r="14" spans="1:2" ht="25.5" x14ac:dyDescent="0.2">
      <c r="A14" s="45" t="s">
        <v>15198</v>
      </c>
      <c r="B14" s="47" t="s">
        <v>15187</v>
      </c>
    </row>
    <row r="15" spans="1:2" ht="25.5" x14ac:dyDescent="0.2">
      <c r="A15" s="45" t="s">
        <v>15202</v>
      </c>
      <c r="B15" s="47" t="s">
        <v>15190</v>
      </c>
    </row>
    <row r="16" spans="1:2" ht="25.5" x14ac:dyDescent="0.2">
      <c r="A16" s="45" t="s">
        <v>15200</v>
      </c>
      <c r="B16" s="47" t="s">
        <v>15188</v>
      </c>
    </row>
    <row r="17" spans="1:2" ht="25.5" x14ac:dyDescent="0.2">
      <c r="A17" s="45" t="s">
        <v>15195</v>
      </c>
      <c r="B17" s="47" t="s">
        <v>15191</v>
      </c>
    </row>
    <row r="18" spans="1:2" ht="25.5" x14ac:dyDescent="0.2">
      <c r="A18" s="45" t="s">
        <v>15204</v>
      </c>
      <c r="B18" s="47" t="s">
        <v>15185</v>
      </c>
    </row>
    <row r="19" spans="1:2" ht="25.5" x14ac:dyDescent="0.2">
      <c r="A19" s="45" t="s">
        <v>15206</v>
      </c>
      <c r="B19" s="47" t="s">
        <v>15213</v>
      </c>
    </row>
    <row r="20" spans="1:2" x14ac:dyDescent="0.2">
      <c r="A20" s="45" t="s">
        <v>15194</v>
      </c>
      <c r="B20" s="47" t="s">
        <v>15192</v>
      </c>
    </row>
    <row r="21" spans="1:2" ht="25.5" x14ac:dyDescent="0.2">
      <c r="A21" s="45" t="s">
        <v>15207</v>
      </c>
      <c r="B21" s="47" t="s">
        <v>15212</v>
      </c>
    </row>
    <row r="22" spans="1:2" ht="26.25" thickBot="1" x14ac:dyDescent="0.25">
      <c r="A22" s="46" t="s">
        <v>15216</v>
      </c>
      <c r="B22" s="48" t="s">
        <v>15217</v>
      </c>
    </row>
  </sheetData>
  <mergeCells count="1"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9"/>
  <sheetViews>
    <sheetView zoomScale="130" zoomScaleNormal="130" workbookViewId="0"/>
  </sheetViews>
  <sheetFormatPr defaultColWidth="9" defaultRowHeight="12.75" x14ac:dyDescent="0.2"/>
  <cols>
    <col min="1" max="1" width="16.5703125" style="1" bestFit="1" customWidth="1"/>
    <col min="2" max="2" width="24.7109375" style="1" bestFit="1" customWidth="1"/>
    <col min="3" max="4" width="5.7109375" style="1" bestFit="1" customWidth="1"/>
    <col min="5" max="5" width="21.85546875" style="1" bestFit="1" customWidth="1"/>
    <col min="6" max="6" width="14.5703125" style="1" bestFit="1" customWidth="1"/>
    <col min="7" max="7" width="19" style="1" bestFit="1" customWidth="1"/>
    <col min="8" max="8" width="97.85546875" style="1" bestFit="1" customWidth="1"/>
    <col min="9" max="16384" width="9" style="1"/>
  </cols>
  <sheetData>
    <row r="1" spans="1:8" ht="13.5" thickBot="1" x14ac:dyDescent="0.25">
      <c r="A1" s="4" t="s">
        <v>2</v>
      </c>
      <c r="B1" s="5" t="s">
        <v>3</v>
      </c>
      <c r="C1" s="5" t="s">
        <v>4</v>
      </c>
      <c r="D1" s="5" t="s">
        <v>5</v>
      </c>
      <c r="E1" s="31" t="s">
        <v>1702</v>
      </c>
      <c r="F1" s="5" t="s">
        <v>5321</v>
      </c>
      <c r="G1" s="5" t="s">
        <v>5129</v>
      </c>
      <c r="H1" s="6" t="s">
        <v>4710</v>
      </c>
    </row>
    <row r="2" spans="1:8" x14ac:dyDescent="0.2">
      <c r="A2" s="7" t="s">
        <v>93</v>
      </c>
      <c r="B2" s="2">
        <v>1.7492371835307201</v>
      </c>
      <c r="C2" s="2">
        <v>0.93100000000000005</v>
      </c>
      <c r="D2" s="2">
        <v>0.71099999999999997</v>
      </c>
      <c r="E2" s="2">
        <v>0</v>
      </c>
      <c r="F2" s="2">
        <v>1</v>
      </c>
      <c r="G2" s="2"/>
      <c r="H2" s="8"/>
    </row>
    <row r="3" spans="1:8" x14ac:dyDescent="0.2">
      <c r="A3" s="7" t="s">
        <v>244</v>
      </c>
      <c r="B3" s="2">
        <v>1.29903783908546</v>
      </c>
      <c r="C3" s="2">
        <v>0.82399999999999995</v>
      </c>
      <c r="D3" s="2">
        <v>0.41499999999999998</v>
      </c>
      <c r="E3" s="2">
        <v>0</v>
      </c>
      <c r="F3" s="2">
        <v>1</v>
      </c>
      <c r="G3" s="2"/>
      <c r="H3" s="8"/>
    </row>
    <row r="4" spans="1:8" x14ac:dyDescent="0.2">
      <c r="A4" s="7" t="s">
        <v>264</v>
      </c>
      <c r="B4" s="2">
        <v>1.31762132462154</v>
      </c>
      <c r="C4" s="2">
        <v>0.77200000000000002</v>
      </c>
      <c r="D4" s="2">
        <v>0.34399999999999997</v>
      </c>
      <c r="E4" s="2">
        <v>0</v>
      </c>
      <c r="F4" s="2">
        <v>1</v>
      </c>
      <c r="G4" s="2"/>
      <c r="H4" s="8"/>
    </row>
    <row r="5" spans="1:8" x14ac:dyDescent="0.2">
      <c r="A5" s="7" t="s">
        <v>363</v>
      </c>
      <c r="B5" s="2">
        <v>1.3286749931852899</v>
      </c>
      <c r="C5" s="2">
        <v>0.83299999999999996</v>
      </c>
      <c r="D5" s="2">
        <v>0.52</v>
      </c>
      <c r="E5" s="2">
        <v>0</v>
      </c>
      <c r="F5" s="2">
        <v>1</v>
      </c>
      <c r="G5" s="2"/>
      <c r="H5" s="8"/>
    </row>
    <row r="6" spans="1:8" x14ac:dyDescent="0.2">
      <c r="A6" s="7" t="s">
        <v>68</v>
      </c>
      <c r="B6" s="2">
        <v>1.40071281584046</v>
      </c>
      <c r="C6" s="2">
        <v>0.47199999999999998</v>
      </c>
      <c r="D6" s="2">
        <v>0.10299999999999999</v>
      </c>
      <c r="E6" s="2">
        <v>0</v>
      </c>
      <c r="F6" s="2">
        <v>1</v>
      </c>
      <c r="G6" s="2" t="s">
        <v>5142</v>
      </c>
      <c r="H6" s="8" t="s">
        <v>5214</v>
      </c>
    </row>
    <row r="7" spans="1:8" x14ac:dyDescent="0.2">
      <c r="A7" s="7" t="s">
        <v>148</v>
      </c>
      <c r="B7" s="2">
        <v>1.6545605800982099</v>
      </c>
      <c r="C7" s="2">
        <v>0.74299999999999999</v>
      </c>
      <c r="D7" s="2">
        <v>0.33300000000000002</v>
      </c>
      <c r="E7" s="2">
        <v>0</v>
      </c>
      <c r="F7" s="2">
        <v>1</v>
      </c>
      <c r="G7" s="2" t="s">
        <v>3973</v>
      </c>
      <c r="H7" s="8" t="s">
        <v>5218</v>
      </c>
    </row>
    <row r="8" spans="1:8" x14ac:dyDescent="0.2">
      <c r="A8" s="7" t="s">
        <v>22</v>
      </c>
      <c r="B8" s="2">
        <v>1.47613889862623</v>
      </c>
      <c r="C8" s="2">
        <v>0.71399999999999997</v>
      </c>
      <c r="D8" s="2">
        <v>0.29099999999999998</v>
      </c>
      <c r="E8" s="2">
        <v>0</v>
      </c>
      <c r="F8" s="2">
        <v>1</v>
      </c>
      <c r="G8" s="2" t="s">
        <v>5133</v>
      </c>
      <c r="H8" s="8" t="s">
        <v>4861</v>
      </c>
    </row>
    <row r="9" spans="1:8" x14ac:dyDescent="0.2">
      <c r="A9" s="7" t="s">
        <v>75</v>
      </c>
      <c r="B9" s="2">
        <v>1.35194605940242</v>
      </c>
      <c r="C9" s="2">
        <v>0.41899999999999998</v>
      </c>
      <c r="D9" s="2">
        <v>7.6999999999999999E-2</v>
      </c>
      <c r="E9" s="2">
        <v>0</v>
      </c>
      <c r="F9" s="2">
        <v>1</v>
      </c>
      <c r="G9" s="2" t="s">
        <v>5144</v>
      </c>
      <c r="H9" s="8" t="s">
        <v>5226</v>
      </c>
    </row>
    <row r="10" spans="1:8" x14ac:dyDescent="0.2">
      <c r="A10" s="7" t="s">
        <v>248</v>
      </c>
      <c r="B10" s="2">
        <v>1.71068494409112</v>
      </c>
      <c r="C10" s="2">
        <v>0.58299999999999996</v>
      </c>
      <c r="D10" s="2">
        <v>0.17100000000000001</v>
      </c>
      <c r="E10" s="2">
        <v>0</v>
      </c>
      <c r="F10" s="2">
        <v>1</v>
      </c>
      <c r="G10" s="2" t="s">
        <v>4047</v>
      </c>
      <c r="H10" s="8" t="s">
        <v>4988</v>
      </c>
    </row>
    <row r="11" spans="1:8" x14ac:dyDescent="0.2">
      <c r="A11" s="7" t="s">
        <v>359</v>
      </c>
      <c r="B11" s="2">
        <v>1.8358604480271401</v>
      </c>
      <c r="C11" s="2">
        <v>0.623</v>
      </c>
      <c r="D11" s="2">
        <v>0.19700000000000001</v>
      </c>
      <c r="E11" s="2">
        <v>0</v>
      </c>
      <c r="F11" s="2">
        <v>1</v>
      </c>
      <c r="G11" s="2" t="s">
        <v>4097</v>
      </c>
      <c r="H11" s="8" t="s">
        <v>5234</v>
      </c>
    </row>
    <row r="12" spans="1:8" x14ac:dyDescent="0.2">
      <c r="A12" s="7" t="s">
        <v>352</v>
      </c>
      <c r="B12" s="2">
        <v>1.49210495307074</v>
      </c>
      <c r="C12" s="2">
        <v>0.57299999999999995</v>
      </c>
      <c r="D12" s="2">
        <v>0.153</v>
      </c>
      <c r="E12" s="2">
        <v>0</v>
      </c>
      <c r="F12" s="2">
        <v>1</v>
      </c>
      <c r="G12" s="2" t="s">
        <v>4088</v>
      </c>
      <c r="H12" s="8" t="s">
        <v>5235</v>
      </c>
    </row>
    <row r="13" spans="1:8" x14ac:dyDescent="0.2">
      <c r="A13" s="7" t="s">
        <v>146</v>
      </c>
      <c r="B13" s="2">
        <v>1.34634385815971</v>
      </c>
      <c r="C13" s="2">
        <v>0.71899999999999997</v>
      </c>
      <c r="D13" s="2">
        <v>0.33700000000000002</v>
      </c>
      <c r="E13" s="2">
        <v>0</v>
      </c>
      <c r="F13" s="2">
        <v>1</v>
      </c>
      <c r="G13" s="2" t="s">
        <v>4179</v>
      </c>
      <c r="H13" s="8" t="s">
        <v>4883</v>
      </c>
    </row>
    <row r="14" spans="1:8" x14ac:dyDescent="0.2">
      <c r="A14" s="7" t="s">
        <v>299</v>
      </c>
      <c r="B14" s="2">
        <v>1.5240868584767</v>
      </c>
      <c r="C14" s="2">
        <v>0.72699999999999998</v>
      </c>
      <c r="D14" s="2">
        <v>0.247</v>
      </c>
      <c r="E14" s="2">
        <v>0</v>
      </c>
      <c r="F14" s="2">
        <v>1</v>
      </c>
      <c r="G14" s="2" t="s">
        <v>5197</v>
      </c>
      <c r="H14" s="8" t="s">
        <v>5086</v>
      </c>
    </row>
    <row r="15" spans="1:8" x14ac:dyDescent="0.2">
      <c r="A15" s="7" t="s">
        <v>137</v>
      </c>
      <c r="B15" s="2">
        <v>1.7697333518284299</v>
      </c>
      <c r="C15" s="2">
        <v>0.748</v>
      </c>
      <c r="D15" s="2">
        <v>0.245</v>
      </c>
      <c r="E15" s="2">
        <v>0</v>
      </c>
      <c r="F15" s="2">
        <v>1</v>
      </c>
      <c r="G15" s="2" t="s">
        <v>5159</v>
      </c>
      <c r="H15" s="8" t="s">
        <v>4701</v>
      </c>
    </row>
    <row r="16" spans="1:8" x14ac:dyDescent="0.2">
      <c r="A16" s="7" t="s">
        <v>97</v>
      </c>
      <c r="B16" s="2">
        <v>1.36343558793667</v>
      </c>
      <c r="C16" s="2">
        <v>0.64600000000000002</v>
      </c>
      <c r="D16" s="2">
        <v>0.25700000000000001</v>
      </c>
      <c r="E16" s="2">
        <v>0</v>
      </c>
      <c r="F16" s="2">
        <v>1</v>
      </c>
      <c r="G16" s="2" t="s">
        <v>4711</v>
      </c>
      <c r="H16" s="8" t="s">
        <v>5042</v>
      </c>
    </row>
    <row r="17" spans="1:8" x14ac:dyDescent="0.2">
      <c r="A17" s="7" t="s">
        <v>329</v>
      </c>
      <c r="B17" s="2">
        <v>1.9644635194503599</v>
      </c>
      <c r="C17" s="2">
        <v>0.90800000000000003</v>
      </c>
      <c r="D17" s="2">
        <v>0.373</v>
      </c>
      <c r="E17" s="2">
        <v>0</v>
      </c>
      <c r="F17" s="2">
        <v>1</v>
      </c>
      <c r="G17" s="2" t="s">
        <v>4129</v>
      </c>
      <c r="H17" s="8" t="s">
        <v>5060</v>
      </c>
    </row>
    <row r="18" spans="1:8" x14ac:dyDescent="0.2">
      <c r="A18" s="7" t="s">
        <v>65</v>
      </c>
      <c r="B18" s="2">
        <v>1.3395597340377601</v>
      </c>
      <c r="C18" s="2">
        <v>0.54400000000000004</v>
      </c>
      <c r="D18" s="2">
        <v>0.188</v>
      </c>
      <c r="E18" s="2">
        <v>0</v>
      </c>
      <c r="F18" s="2">
        <v>1</v>
      </c>
      <c r="G18" s="2" t="s">
        <v>4173</v>
      </c>
      <c r="H18" s="8" t="s">
        <v>5272</v>
      </c>
    </row>
    <row r="19" spans="1:8" x14ac:dyDescent="0.2">
      <c r="A19" s="7" t="s">
        <v>130</v>
      </c>
      <c r="B19" s="2">
        <v>1.93914906726588</v>
      </c>
      <c r="C19" s="2">
        <v>0.82699999999999996</v>
      </c>
      <c r="D19" s="2">
        <v>0.29799999999999999</v>
      </c>
      <c r="E19" s="2">
        <v>0</v>
      </c>
      <c r="F19" s="2">
        <v>1</v>
      </c>
      <c r="G19" s="2" t="s">
        <v>4222</v>
      </c>
      <c r="H19" s="8" t="s">
        <v>4915</v>
      </c>
    </row>
    <row r="20" spans="1:8" x14ac:dyDescent="0.2">
      <c r="A20" s="7" t="s">
        <v>48</v>
      </c>
      <c r="B20" s="2">
        <v>1.5372024004442699</v>
      </c>
      <c r="C20" s="2">
        <v>0.41299999999999998</v>
      </c>
      <c r="D20" s="2">
        <v>9.7000000000000003E-2</v>
      </c>
      <c r="E20" s="2">
        <v>0</v>
      </c>
      <c r="F20" s="2">
        <v>1</v>
      </c>
      <c r="G20" s="2" t="s">
        <v>3993</v>
      </c>
      <c r="H20" s="8" t="s">
        <v>709</v>
      </c>
    </row>
    <row r="21" spans="1:8" x14ac:dyDescent="0.2">
      <c r="A21" s="7" t="s">
        <v>116</v>
      </c>
      <c r="B21" s="2">
        <v>2.0741550734141598</v>
      </c>
      <c r="C21" s="2">
        <v>0.86899999999999999</v>
      </c>
      <c r="D21" s="2">
        <v>0.443</v>
      </c>
      <c r="E21" s="2">
        <v>0</v>
      </c>
      <c r="F21" s="2">
        <v>1</v>
      </c>
      <c r="G21" s="2" t="s">
        <v>5155</v>
      </c>
      <c r="H21" s="8" t="s">
        <v>5298</v>
      </c>
    </row>
    <row r="22" spans="1:8" x14ac:dyDescent="0.2">
      <c r="A22" s="7" t="s">
        <v>223</v>
      </c>
      <c r="B22" s="2">
        <v>1.87426856273107</v>
      </c>
      <c r="C22" s="2">
        <v>0.75600000000000001</v>
      </c>
      <c r="D22" s="2">
        <v>0.28000000000000003</v>
      </c>
      <c r="E22" s="2">
        <v>0</v>
      </c>
      <c r="F22" s="2">
        <v>2</v>
      </c>
      <c r="G22" s="2"/>
      <c r="H22" s="8"/>
    </row>
    <row r="23" spans="1:8" x14ac:dyDescent="0.2">
      <c r="A23" s="7" t="s">
        <v>135</v>
      </c>
      <c r="B23" s="2">
        <v>1.9295130720960201</v>
      </c>
      <c r="C23" s="2">
        <v>0.754</v>
      </c>
      <c r="D23" s="2">
        <v>0.32300000000000001</v>
      </c>
      <c r="E23" s="2">
        <v>0</v>
      </c>
      <c r="F23" s="2">
        <v>2</v>
      </c>
      <c r="G23" s="2" t="s">
        <v>4210</v>
      </c>
      <c r="H23" s="8" t="s">
        <v>5217</v>
      </c>
    </row>
    <row r="24" spans="1:8" x14ac:dyDescent="0.2">
      <c r="A24" s="7" t="s">
        <v>335</v>
      </c>
      <c r="B24" s="2">
        <v>1.9198637365470701</v>
      </c>
      <c r="C24" s="2">
        <v>0.94399999999999995</v>
      </c>
      <c r="D24" s="2">
        <v>0.55500000000000005</v>
      </c>
      <c r="E24" s="2">
        <v>0</v>
      </c>
      <c r="F24" s="2">
        <v>2</v>
      </c>
      <c r="G24" s="2" t="s">
        <v>4200</v>
      </c>
      <c r="H24" s="8" t="s">
        <v>5224</v>
      </c>
    </row>
    <row r="25" spans="1:8" x14ac:dyDescent="0.2">
      <c r="A25" s="7" t="s">
        <v>340</v>
      </c>
      <c r="B25" s="2">
        <v>1.9140404988245101</v>
      </c>
      <c r="C25" s="2">
        <v>0.90300000000000002</v>
      </c>
      <c r="D25" s="2">
        <v>0.46800000000000003</v>
      </c>
      <c r="E25" s="2">
        <v>0</v>
      </c>
      <c r="F25" s="2">
        <v>2</v>
      </c>
      <c r="G25" s="2" t="s">
        <v>4236</v>
      </c>
      <c r="H25" s="8" t="s">
        <v>5002</v>
      </c>
    </row>
    <row r="26" spans="1:8" x14ac:dyDescent="0.2">
      <c r="A26" s="7" t="s">
        <v>263</v>
      </c>
      <c r="B26" s="2">
        <v>2.21774114749025</v>
      </c>
      <c r="C26" s="2">
        <v>0.96599999999999997</v>
      </c>
      <c r="D26" s="2">
        <v>0.66600000000000004</v>
      </c>
      <c r="E26" s="2">
        <v>0</v>
      </c>
      <c r="F26" s="2">
        <v>2</v>
      </c>
      <c r="G26" s="2" t="s">
        <v>1782</v>
      </c>
      <c r="H26" s="8" t="s">
        <v>4834</v>
      </c>
    </row>
    <row r="27" spans="1:8" x14ac:dyDescent="0.2">
      <c r="A27" s="7" t="s">
        <v>195</v>
      </c>
      <c r="B27" s="2">
        <v>2.7245359084951399</v>
      </c>
      <c r="C27" s="2">
        <v>0.96599999999999997</v>
      </c>
      <c r="D27" s="2">
        <v>0.629</v>
      </c>
      <c r="E27" s="2">
        <v>0</v>
      </c>
      <c r="F27" s="2">
        <v>2</v>
      </c>
      <c r="G27" s="2" t="s">
        <v>4468</v>
      </c>
      <c r="H27" s="8" t="s">
        <v>5228</v>
      </c>
    </row>
    <row r="28" spans="1:8" x14ac:dyDescent="0.2">
      <c r="A28" s="7" t="s">
        <v>307</v>
      </c>
      <c r="B28" s="2">
        <v>1.73942194815025</v>
      </c>
      <c r="C28" s="2">
        <v>0.81799999999999995</v>
      </c>
      <c r="D28" s="2">
        <v>0.32200000000000001</v>
      </c>
      <c r="E28" s="2">
        <v>0</v>
      </c>
      <c r="F28" s="2">
        <v>2</v>
      </c>
      <c r="G28" s="2" t="s">
        <v>5198</v>
      </c>
      <c r="H28" s="8" t="s">
        <v>5233</v>
      </c>
    </row>
    <row r="29" spans="1:8" x14ac:dyDescent="0.2">
      <c r="A29" s="7" t="s">
        <v>252</v>
      </c>
      <c r="B29" s="2">
        <v>2.0392624016246699</v>
      </c>
      <c r="C29" s="2">
        <v>0.73799999999999999</v>
      </c>
      <c r="D29" s="2">
        <v>0.307</v>
      </c>
      <c r="E29" s="2">
        <v>0</v>
      </c>
      <c r="F29" s="2">
        <v>2</v>
      </c>
      <c r="G29" s="2" t="s">
        <v>1025</v>
      </c>
      <c r="H29" s="8" t="s">
        <v>4867</v>
      </c>
    </row>
    <row r="30" spans="1:8" x14ac:dyDescent="0.2">
      <c r="A30" s="7" t="s">
        <v>301</v>
      </c>
      <c r="B30" s="2">
        <v>1.8010708832804001</v>
      </c>
      <c r="C30" s="2">
        <v>0.82299999999999995</v>
      </c>
      <c r="D30" s="2">
        <v>0.439</v>
      </c>
      <c r="E30" s="2">
        <v>0</v>
      </c>
      <c r="F30" s="2">
        <v>2</v>
      </c>
      <c r="G30" s="2" t="s">
        <v>946</v>
      </c>
      <c r="H30" s="8" t="s">
        <v>4890</v>
      </c>
    </row>
    <row r="31" spans="1:8" x14ac:dyDescent="0.2">
      <c r="A31" s="7" t="s">
        <v>142</v>
      </c>
      <c r="B31" s="2">
        <v>1.8173423245784699</v>
      </c>
      <c r="C31" s="2">
        <v>0.78700000000000003</v>
      </c>
      <c r="D31" s="2">
        <v>0.30399999999999999</v>
      </c>
      <c r="E31" s="2">
        <v>0</v>
      </c>
      <c r="F31" s="2">
        <v>2</v>
      </c>
      <c r="G31" s="2" t="s">
        <v>4395</v>
      </c>
      <c r="H31" s="8" t="s">
        <v>5250</v>
      </c>
    </row>
    <row r="32" spans="1:8" x14ac:dyDescent="0.2">
      <c r="A32" s="7" t="s">
        <v>347</v>
      </c>
      <c r="B32" s="2">
        <v>1.8640735370746999</v>
      </c>
      <c r="C32" s="2">
        <v>0.65700000000000003</v>
      </c>
      <c r="D32" s="2">
        <v>0.307</v>
      </c>
      <c r="E32" s="2">
        <v>0</v>
      </c>
      <c r="F32" s="2">
        <v>2</v>
      </c>
      <c r="G32" s="2" t="s">
        <v>1003</v>
      </c>
      <c r="H32" s="8" t="s">
        <v>5002</v>
      </c>
    </row>
    <row r="33" spans="1:8" x14ac:dyDescent="0.2">
      <c r="A33" s="7" t="s">
        <v>331</v>
      </c>
      <c r="B33" s="2">
        <v>2.23893755342166</v>
      </c>
      <c r="C33" s="2">
        <v>0.998</v>
      </c>
      <c r="D33" s="2">
        <v>0.78600000000000003</v>
      </c>
      <c r="E33" s="2">
        <v>0</v>
      </c>
      <c r="F33" s="2">
        <v>2</v>
      </c>
      <c r="G33" s="2" t="s">
        <v>1160</v>
      </c>
      <c r="H33" s="8" t="s">
        <v>5011</v>
      </c>
    </row>
    <row r="34" spans="1:8" x14ac:dyDescent="0.2">
      <c r="A34" s="7" t="s">
        <v>67</v>
      </c>
      <c r="B34" s="2">
        <v>1.76763208347601</v>
      </c>
      <c r="C34" s="2">
        <v>0.96299999999999997</v>
      </c>
      <c r="D34" s="2">
        <v>0.61799999999999999</v>
      </c>
      <c r="E34" s="2">
        <v>0</v>
      </c>
      <c r="F34" s="2">
        <v>2</v>
      </c>
      <c r="G34" s="2" t="s">
        <v>5141</v>
      </c>
      <c r="H34" s="8" t="s">
        <v>5273</v>
      </c>
    </row>
    <row r="35" spans="1:8" x14ac:dyDescent="0.2">
      <c r="A35" s="7" t="s">
        <v>193</v>
      </c>
      <c r="B35" s="2">
        <v>1.7345405351693799</v>
      </c>
      <c r="C35" s="2">
        <v>0.86099999999999999</v>
      </c>
      <c r="D35" s="2">
        <v>0.38700000000000001</v>
      </c>
      <c r="E35" s="2">
        <v>0</v>
      </c>
      <c r="F35" s="2">
        <v>2</v>
      </c>
      <c r="G35" s="2" t="s">
        <v>4461</v>
      </c>
      <c r="H35" s="8" t="s">
        <v>5277</v>
      </c>
    </row>
    <row r="36" spans="1:8" x14ac:dyDescent="0.2">
      <c r="A36" s="7" t="s">
        <v>241</v>
      </c>
      <c r="B36" s="2">
        <v>1.9520529891744101</v>
      </c>
      <c r="C36" s="2">
        <v>0.85499999999999998</v>
      </c>
      <c r="D36" s="2">
        <v>0.40100000000000002</v>
      </c>
      <c r="E36" s="2">
        <v>0</v>
      </c>
      <c r="F36" s="2">
        <v>2</v>
      </c>
      <c r="G36" s="2" t="s">
        <v>4500</v>
      </c>
      <c r="H36" s="8" t="s">
        <v>5285</v>
      </c>
    </row>
    <row r="37" spans="1:8" x14ac:dyDescent="0.2">
      <c r="A37" s="7" t="s">
        <v>191</v>
      </c>
      <c r="B37" s="2">
        <v>1.9976658638403799</v>
      </c>
      <c r="C37" s="2">
        <v>0.61599999999999999</v>
      </c>
      <c r="D37" s="2">
        <v>0.24399999999999999</v>
      </c>
      <c r="E37" s="2">
        <v>0</v>
      </c>
      <c r="F37" s="2">
        <v>2</v>
      </c>
      <c r="G37" s="2" t="s">
        <v>4456</v>
      </c>
      <c r="H37" s="8" t="s">
        <v>5286</v>
      </c>
    </row>
    <row r="38" spans="1:8" x14ac:dyDescent="0.2">
      <c r="A38" s="7" t="s">
        <v>192</v>
      </c>
      <c r="B38" s="2">
        <v>1.7713694556033399</v>
      </c>
      <c r="C38" s="2">
        <v>0.79200000000000004</v>
      </c>
      <c r="D38" s="2">
        <v>0.39700000000000002</v>
      </c>
      <c r="E38" s="2">
        <v>0</v>
      </c>
      <c r="F38" s="2">
        <v>2</v>
      </c>
      <c r="G38" s="2" t="s">
        <v>4458</v>
      </c>
      <c r="H38" s="8" t="s">
        <v>5288</v>
      </c>
    </row>
    <row r="39" spans="1:8" x14ac:dyDescent="0.2">
      <c r="A39" s="7" t="s">
        <v>356</v>
      </c>
      <c r="B39" s="2">
        <v>2.31470601643165</v>
      </c>
      <c r="C39" s="2">
        <v>0.99099999999999999</v>
      </c>
      <c r="D39" s="2">
        <v>0.77400000000000002</v>
      </c>
      <c r="E39" s="2">
        <v>0</v>
      </c>
      <c r="F39" s="2">
        <v>2</v>
      </c>
      <c r="G39" s="2" t="s">
        <v>4178</v>
      </c>
      <c r="H39" s="8" t="s">
        <v>5101</v>
      </c>
    </row>
    <row r="40" spans="1:8" x14ac:dyDescent="0.2">
      <c r="A40" s="7" t="s">
        <v>53</v>
      </c>
      <c r="B40" s="2">
        <v>1.71665951949865</v>
      </c>
      <c r="C40" s="2">
        <v>0.82099999999999995</v>
      </c>
      <c r="D40" s="2">
        <v>0.52100000000000002</v>
      </c>
      <c r="E40" s="2">
        <v>0</v>
      </c>
      <c r="F40" s="2">
        <v>2</v>
      </c>
      <c r="G40" s="2" t="s">
        <v>1037</v>
      </c>
      <c r="H40" s="8" t="s">
        <v>4861</v>
      </c>
    </row>
    <row r="41" spans="1:8" x14ac:dyDescent="0.2">
      <c r="A41" s="7" t="s">
        <v>258</v>
      </c>
      <c r="B41" s="2">
        <v>2.2626895969709002</v>
      </c>
      <c r="C41" s="2">
        <v>0.96499999999999997</v>
      </c>
      <c r="D41" s="2">
        <v>0.64800000000000002</v>
      </c>
      <c r="E41" s="2">
        <v>0</v>
      </c>
      <c r="F41" s="2">
        <v>2</v>
      </c>
      <c r="G41" s="2" t="s">
        <v>1722</v>
      </c>
      <c r="H41" s="8" t="s">
        <v>4965</v>
      </c>
    </row>
    <row r="42" spans="1:8" x14ac:dyDescent="0.2">
      <c r="A42" s="7" t="s">
        <v>119</v>
      </c>
      <c r="B42" s="2">
        <v>2.45558338820612</v>
      </c>
      <c r="C42" s="2">
        <v>0.997</v>
      </c>
      <c r="D42" s="2">
        <v>0.40699999999999997</v>
      </c>
      <c r="E42" s="2">
        <v>0</v>
      </c>
      <c r="F42" s="2">
        <v>3</v>
      </c>
      <c r="G42" s="2"/>
      <c r="H42" s="8"/>
    </row>
    <row r="43" spans="1:8" x14ac:dyDescent="0.2">
      <c r="A43" s="7" t="s">
        <v>176</v>
      </c>
      <c r="B43" s="2">
        <v>0.86418862272549501</v>
      </c>
      <c r="C43" s="2">
        <v>0.84599999999999997</v>
      </c>
      <c r="D43" s="2">
        <v>0.59</v>
      </c>
      <c r="E43" s="9">
        <v>1.5550376449015299E-213</v>
      </c>
      <c r="F43" s="2">
        <v>3</v>
      </c>
      <c r="G43" s="2"/>
      <c r="H43" s="8"/>
    </row>
    <row r="44" spans="1:8" x14ac:dyDescent="0.2">
      <c r="A44" s="7" t="s">
        <v>205</v>
      </c>
      <c r="B44" s="2">
        <v>0.80833032479862499</v>
      </c>
      <c r="C44" s="2">
        <v>0.65800000000000003</v>
      </c>
      <c r="D44" s="2">
        <v>0.435</v>
      </c>
      <c r="E44" s="9">
        <v>9.0049129192841901E-127</v>
      </c>
      <c r="F44" s="2">
        <v>3</v>
      </c>
      <c r="G44" s="2"/>
      <c r="H44" s="8"/>
    </row>
    <row r="45" spans="1:8" x14ac:dyDescent="0.2">
      <c r="A45" s="7" t="s">
        <v>64</v>
      </c>
      <c r="B45" s="2">
        <v>0.93961498845597002</v>
      </c>
      <c r="C45" s="2">
        <v>0.39300000000000002</v>
      </c>
      <c r="D45" s="2">
        <v>0.16900000000000001</v>
      </c>
      <c r="E45" s="9">
        <v>3.2524186134913703E-145</v>
      </c>
      <c r="F45" s="2">
        <v>3</v>
      </c>
      <c r="G45" s="2" t="s">
        <v>4303</v>
      </c>
      <c r="H45" s="8" t="s">
        <v>4831</v>
      </c>
    </row>
    <row r="46" spans="1:8" x14ac:dyDescent="0.2">
      <c r="A46" s="7" t="s">
        <v>280</v>
      </c>
      <c r="B46" s="2">
        <v>0.83755298198246697</v>
      </c>
      <c r="C46" s="2">
        <v>0.39300000000000002</v>
      </c>
      <c r="D46" s="2">
        <v>0.187</v>
      </c>
      <c r="E46" s="9">
        <v>7.0965340015922603E-119</v>
      </c>
      <c r="F46" s="2">
        <v>3</v>
      </c>
      <c r="G46" s="2" t="s">
        <v>976</v>
      </c>
      <c r="H46" s="8" t="s">
        <v>4865</v>
      </c>
    </row>
    <row r="47" spans="1:8" x14ac:dyDescent="0.2">
      <c r="A47" s="7" t="s">
        <v>278</v>
      </c>
      <c r="B47" s="2">
        <v>1.2244751034880801</v>
      </c>
      <c r="C47" s="2">
        <v>0.79300000000000004</v>
      </c>
      <c r="D47" s="2">
        <v>0.48499999999999999</v>
      </c>
      <c r="E47" s="9">
        <v>3.8306654038784997E-298</v>
      </c>
      <c r="F47" s="2">
        <v>3</v>
      </c>
      <c r="G47" s="2" t="s">
        <v>4549</v>
      </c>
      <c r="H47" s="8" t="s">
        <v>5223</v>
      </c>
    </row>
    <row r="48" spans="1:8" x14ac:dyDescent="0.2">
      <c r="A48" s="7" t="s">
        <v>175</v>
      </c>
      <c r="B48" s="2">
        <v>0.836818254693799</v>
      </c>
      <c r="C48" s="2">
        <v>0.59899999999999998</v>
      </c>
      <c r="D48" s="2">
        <v>0.379</v>
      </c>
      <c r="E48" s="9">
        <v>4.9774448044413504E-124</v>
      </c>
      <c r="F48" s="2">
        <v>3</v>
      </c>
      <c r="G48" s="2" t="s">
        <v>4439</v>
      </c>
      <c r="H48" s="8" t="s">
        <v>4865</v>
      </c>
    </row>
    <row r="49" spans="1:8" x14ac:dyDescent="0.2">
      <c r="A49" s="7" t="s">
        <v>159</v>
      </c>
      <c r="B49" s="2">
        <v>0.81846395310866304</v>
      </c>
      <c r="C49" s="2">
        <v>0.68200000000000005</v>
      </c>
      <c r="D49" s="2">
        <v>0.443</v>
      </c>
      <c r="E49" s="9">
        <v>5.4137137544180703E-140</v>
      </c>
      <c r="F49" s="2">
        <v>3</v>
      </c>
      <c r="G49" s="2" t="s">
        <v>941</v>
      </c>
      <c r="H49" s="8" t="s">
        <v>5229</v>
      </c>
    </row>
    <row r="50" spans="1:8" x14ac:dyDescent="0.2">
      <c r="A50" s="7" t="s">
        <v>252</v>
      </c>
      <c r="B50" s="2">
        <v>0.61906976185603702</v>
      </c>
      <c r="C50" s="2">
        <v>0.57399999999999995</v>
      </c>
      <c r="D50" s="2">
        <v>0.32600000000000001</v>
      </c>
      <c r="E50" s="9">
        <v>4.7825189574693697E-120</v>
      </c>
      <c r="F50" s="2">
        <v>3</v>
      </c>
      <c r="G50" s="2" t="s">
        <v>1025</v>
      </c>
      <c r="H50" s="8" t="s">
        <v>4867</v>
      </c>
    </row>
    <row r="51" spans="1:8" x14ac:dyDescent="0.2">
      <c r="A51" s="7" t="s">
        <v>101</v>
      </c>
      <c r="B51" s="2">
        <v>0.97696701374929196</v>
      </c>
      <c r="C51" s="2">
        <v>0.33700000000000002</v>
      </c>
      <c r="D51" s="2">
        <v>0.12</v>
      </c>
      <c r="E51" s="9">
        <v>9.0721494269900096E-164</v>
      </c>
      <c r="F51" s="2">
        <v>3</v>
      </c>
      <c r="G51" s="2" t="s">
        <v>3843</v>
      </c>
      <c r="H51" s="8" t="s">
        <v>5245</v>
      </c>
    </row>
    <row r="52" spans="1:8" x14ac:dyDescent="0.2">
      <c r="A52" s="7" t="s">
        <v>107</v>
      </c>
      <c r="B52" s="2">
        <v>1.1630138444977001</v>
      </c>
      <c r="C52" s="2">
        <v>0.73899999999999999</v>
      </c>
      <c r="D52" s="2">
        <v>0.41199999999999998</v>
      </c>
      <c r="E52" s="9">
        <v>2.2018440364959601E-265</v>
      </c>
      <c r="F52" s="2">
        <v>3</v>
      </c>
      <c r="G52" s="2" t="s">
        <v>934</v>
      </c>
      <c r="H52" s="8" t="s">
        <v>4989</v>
      </c>
    </row>
    <row r="53" spans="1:8" x14ac:dyDescent="0.2">
      <c r="A53" s="7" t="s">
        <v>301</v>
      </c>
      <c r="B53" s="2">
        <v>0.96473100372423903</v>
      </c>
      <c r="C53" s="2">
        <v>0.79600000000000004</v>
      </c>
      <c r="D53" s="2">
        <v>0.443</v>
      </c>
      <c r="E53" s="9">
        <v>2.4320198147414499E-272</v>
      </c>
      <c r="F53" s="2">
        <v>3</v>
      </c>
      <c r="G53" s="2" t="s">
        <v>946</v>
      </c>
      <c r="H53" s="8" t="s">
        <v>4890</v>
      </c>
    </row>
    <row r="54" spans="1:8" x14ac:dyDescent="0.2">
      <c r="A54" s="7" t="s">
        <v>66</v>
      </c>
      <c r="B54" s="2">
        <v>0.920699440948204</v>
      </c>
      <c r="C54" s="2">
        <v>0.44900000000000001</v>
      </c>
      <c r="D54" s="2">
        <v>0.23100000000000001</v>
      </c>
      <c r="E54" s="9">
        <v>2.67838368069435E-121</v>
      </c>
      <c r="F54" s="2">
        <v>3</v>
      </c>
      <c r="G54" s="2" t="s">
        <v>4744</v>
      </c>
      <c r="H54" s="8" t="s">
        <v>5030</v>
      </c>
    </row>
    <row r="55" spans="1:8" x14ac:dyDescent="0.2">
      <c r="A55" s="7" t="s">
        <v>184</v>
      </c>
      <c r="B55" s="2">
        <v>0.95338044956552304</v>
      </c>
      <c r="C55" s="2">
        <v>0.38100000000000001</v>
      </c>
      <c r="D55" s="2">
        <v>0.158</v>
      </c>
      <c r="E55" s="9">
        <v>4.5077410257328498E-148</v>
      </c>
      <c r="F55" s="2">
        <v>3</v>
      </c>
      <c r="G55" s="2" t="s">
        <v>4446</v>
      </c>
      <c r="H55" s="8" t="s">
        <v>5265</v>
      </c>
    </row>
    <row r="56" spans="1:8" x14ac:dyDescent="0.2">
      <c r="A56" s="7" t="s">
        <v>18</v>
      </c>
      <c r="B56" s="2">
        <v>0.88813666908670896</v>
      </c>
      <c r="C56" s="2">
        <v>0.437</v>
      </c>
      <c r="D56" s="2">
        <v>0.214</v>
      </c>
      <c r="E56" s="9">
        <v>9.2764885935296504E-126</v>
      </c>
      <c r="F56" s="2">
        <v>3</v>
      </c>
      <c r="G56" s="2" t="s">
        <v>5131</v>
      </c>
      <c r="H56" s="8" t="s">
        <v>4865</v>
      </c>
    </row>
    <row r="57" spans="1:8" x14ac:dyDescent="0.2">
      <c r="A57" s="7" t="s">
        <v>70</v>
      </c>
      <c r="B57" s="2">
        <v>0.94096957186138197</v>
      </c>
      <c r="C57" s="2">
        <v>0.49299999999999999</v>
      </c>
      <c r="D57" s="2">
        <v>0.253</v>
      </c>
      <c r="E57" s="9">
        <v>3.3724217416642202E-140</v>
      </c>
      <c r="F57" s="2">
        <v>3</v>
      </c>
      <c r="G57" s="2" t="s">
        <v>3783</v>
      </c>
      <c r="H57" s="8" t="s">
        <v>5066</v>
      </c>
    </row>
    <row r="58" spans="1:8" x14ac:dyDescent="0.2">
      <c r="A58" s="7" t="s">
        <v>203</v>
      </c>
      <c r="B58" s="2">
        <v>0.86640670468569403</v>
      </c>
      <c r="C58" s="2">
        <v>0.38500000000000001</v>
      </c>
      <c r="D58" s="2">
        <v>0.18099999999999999</v>
      </c>
      <c r="E58" s="9">
        <v>1.18733404604245E-120</v>
      </c>
      <c r="F58" s="2">
        <v>3</v>
      </c>
      <c r="G58" s="2" t="s">
        <v>4473</v>
      </c>
      <c r="H58" s="8" t="s">
        <v>5283</v>
      </c>
    </row>
    <row r="59" spans="1:8" x14ac:dyDescent="0.2">
      <c r="A59" s="7" t="s">
        <v>239</v>
      </c>
      <c r="B59" s="2">
        <v>1.1056650200667999</v>
      </c>
      <c r="C59" s="2">
        <v>0.443</v>
      </c>
      <c r="D59" s="2">
        <v>0.18099999999999999</v>
      </c>
      <c r="E59" s="9">
        <v>2.0683323059310801E-191</v>
      </c>
      <c r="F59" s="2">
        <v>3</v>
      </c>
      <c r="G59" s="2" t="s">
        <v>987</v>
      </c>
      <c r="H59" s="8" t="s">
        <v>5284</v>
      </c>
    </row>
    <row r="60" spans="1:8" x14ac:dyDescent="0.2">
      <c r="A60" s="7" t="s">
        <v>122</v>
      </c>
      <c r="B60" s="2">
        <v>1.1304473166142099</v>
      </c>
      <c r="C60" s="2">
        <v>0.38700000000000001</v>
      </c>
      <c r="D60" s="2">
        <v>0.14399999999999999</v>
      </c>
      <c r="E60" s="9">
        <v>7.0721211782527804E-193</v>
      </c>
      <c r="F60" s="2">
        <v>3</v>
      </c>
      <c r="G60" s="2" t="s">
        <v>4367</v>
      </c>
      <c r="H60" s="8" t="s">
        <v>5299</v>
      </c>
    </row>
    <row r="61" spans="1:8" x14ac:dyDescent="0.2">
      <c r="A61" s="7" t="s">
        <v>274</v>
      </c>
      <c r="B61" s="2">
        <v>0.75189108586470299</v>
      </c>
      <c r="C61" s="2">
        <v>0.85899999999999999</v>
      </c>
      <c r="D61" s="2">
        <v>0.63900000000000001</v>
      </c>
      <c r="E61" s="9">
        <v>6.9001404214638605E-178</v>
      </c>
      <c r="F61" s="2">
        <v>3</v>
      </c>
      <c r="G61" s="2" t="s">
        <v>927</v>
      </c>
      <c r="H61" s="8" t="s">
        <v>5127</v>
      </c>
    </row>
    <row r="62" spans="1:8" x14ac:dyDescent="0.2">
      <c r="A62" s="7" t="s">
        <v>16</v>
      </c>
      <c r="B62" s="2">
        <v>2.3898731112784102</v>
      </c>
      <c r="C62" s="2">
        <v>0.77800000000000002</v>
      </c>
      <c r="D62" s="2">
        <v>0.25900000000000001</v>
      </c>
      <c r="E62" s="2">
        <v>0</v>
      </c>
      <c r="F62" s="2">
        <v>4</v>
      </c>
      <c r="G62" s="2"/>
      <c r="H62" s="8"/>
    </row>
    <row r="63" spans="1:8" x14ac:dyDescent="0.2">
      <c r="A63" s="7" t="s">
        <v>167</v>
      </c>
      <c r="B63" s="2">
        <v>1.98134607586565</v>
      </c>
      <c r="C63" s="2">
        <v>0.56200000000000006</v>
      </c>
      <c r="D63" s="2">
        <v>0.156</v>
      </c>
      <c r="E63" s="2">
        <v>0</v>
      </c>
      <c r="F63" s="2">
        <v>4</v>
      </c>
      <c r="G63" s="2" t="s">
        <v>4777</v>
      </c>
      <c r="H63" s="8" t="s">
        <v>4847</v>
      </c>
    </row>
    <row r="64" spans="1:8" x14ac:dyDescent="0.2">
      <c r="A64" s="7" t="s">
        <v>23</v>
      </c>
      <c r="B64" s="2">
        <v>2.5025797333720399</v>
      </c>
      <c r="C64" s="2">
        <v>0.753</v>
      </c>
      <c r="D64" s="2">
        <v>0.16</v>
      </c>
      <c r="E64" s="2">
        <v>0</v>
      </c>
      <c r="F64" s="2">
        <v>4</v>
      </c>
      <c r="G64" s="2" t="s">
        <v>5134</v>
      </c>
      <c r="H64" s="8" t="s">
        <v>5232</v>
      </c>
    </row>
    <row r="65" spans="1:8" x14ac:dyDescent="0.2">
      <c r="A65" s="7" t="s">
        <v>237</v>
      </c>
      <c r="B65" s="2">
        <v>2.0365648105740002</v>
      </c>
      <c r="C65" s="2">
        <v>0.81299999999999994</v>
      </c>
      <c r="D65" s="2">
        <v>0.315</v>
      </c>
      <c r="E65" s="2">
        <v>0</v>
      </c>
      <c r="F65" s="2">
        <v>4</v>
      </c>
      <c r="G65" s="2" t="s">
        <v>5182</v>
      </c>
      <c r="H65" s="8" t="s">
        <v>5241</v>
      </c>
    </row>
    <row r="66" spans="1:8" x14ac:dyDescent="0.2">
      <c r="A66" s="7" t="s">
        <v>354</v>
      </c>
      <c r="B66" s="2">
        <v>2.0593985745086401</v>
      </c>
      <c r="C66" s="2">
        <v>0.48199999999999998</v>
      </c>
      <c r="D66" s="2">
        <v>0.114</v>
      </c>
      <c r="E66" s="2">
        <v>0</v>
      </c>
      <c r="F66" s="2">
        <v>4</v>
      </c>
      <c r="G66" s="2" t="s">
        <v>4771</v>
      </c>
      <c r="H66" s="8" t="s">
        <v>4884</v>
      </c>
    </row>
    <row r="67" spans="1:8" x14ac:dyDescent="0.2">
      <c r="A67" s="7" t="s">
        <v>155</v>
      </c>
      <c r="B67" s="2">
        <v>1.9828885636267199</v>
      </c>
      <c r="C67" s="2">
        <v>0.86899999999999999</v>
      </c>
      <c r="D67" s="2">
        <v>0.38300000000000001</v>
      </c>
      <c r="E67" s="2">
        <v>0</v>
      </c>
      <c r="F67" s="2">
        <v>4</v>
      </c>
      <c r="G67" s="2" t="s">
        <v>5164</v>
      </c>
      <c r="H67" s="8" t="s">
        <v>5244</v>
      </c>
    </row>
    <row r="68" spans="1:8" x14ac:dyDescent="0.2">
      <c r="A68" s="7" t="s">
        <v>302</v>
      </c>
      <c r="B68" s="2">
        <v>2.29901559651627</v>
      </c>
      <c r="C68" s="2">
        <v>0.65400000000000003</v>
      </c>
      <c r="D68" s="2">
        <v>0.20499999999999999</v>
      </c>
      <c r="E68" s="2">
        <v>0</v>
      </c>
      <c r="F68" s="2">
        <v>4</v>
      </c>
      <c r="G68" s="2" t="s">
        <v>4712</v>
      </c>
      <c r="H68" s="8" t="s">
        <v>4889</v>
      </c>
    </row>
    <row r="69" spans="1:8" x14ac:dyDescent="0.2">
      <c r="A69" s="7" t="s">
        <v>11</v>
      </c>
      <c r="B69" s="2">
        <v>2.02266273301974</v>
      </c>
      <c r="C69" s="2">
        <v>0.80800000000000005</v>
      </c>
      <c r="D69" s="2">
        <v>0.46300000000000002</v>
      </c>
      <c r="E69" s="2">
        <v>0</v>
      </c>
      <c r="F69" s="2">
        <v>4</v>
      </c>
      <c r="G69" s="2" t="s">
        <v>4713</v>
      </c>
      <c r="H69" s="8" t="s">
        <v>4894</v>
      </c>
    </row>
    <row r="70" spans="1:8" x14ac:dyDescent="0.2">
      <c r="A70" s="7" t="s">
        <v>162</v>
      </c>
      <c r="B70" s="2">
        <v>2.0785670171952</v>
      </c>
      <c r="C70" s="2">
        <v>0.93799999999999994</v>
      </c>
      <c r="D70" s="2">
        <v>0.59499999999999997</v>
      </c>
      <c r="E70" s="2">
        <v>0</v>
      </c>
      <c r="F70" s="2">
        <v>4</v>
      </c>
      <c r="G70" s="2" t="s">
        <v>3989</v>
      </c>
      <c r="H70" s="8" t="s">
        <v>5260</v>
      </c>
    </row>
    <row r="71" spans="1:8" x14ac:dyDescent="0.2">
      <c r="A71" s="7" t="s">
        <v>15</v>
      </c>
      <c r="B71" s="2">
        <v>2.4983565079332801</v>
      </c>
      <c r="C71" s="2">
        <v>0.96699999999999997</v>
      </c>
      <c r="D71" s="2">
        <v>0.70899999999999996</v>
      </c>
      <c r="E71" s="2">
        <v>0</v>
      </c>
      <c r="F71" s="2">
        <v>4</v>
      </c>
      <c r="G71" s="2" t="s">
        <v>4715</v>
      </c>
      <c r="H71" s="8" t="s">
        <v>5047</v>
      </c>
    </row>
    <row r="72" spans="1:8" x14ac:dyDescent="0.2">
      <c r="A72" s="7" t="s">
        <v>317</v>
      </c>
      <c r="B72" s="2">
        <v>2.02050915703161</v>
      </c>
      <c r="C72" s="2">
        <v>0.58799999999999997</v>
      </c>
      <c r="D72" s="2">
        <v>0.113</v>
      </c>
      <c r="E72" s="2">
        <v>0</v>
      </c>
      <c r="F72" s="2">
        <v>4</v>
      </c>
      <c r="G72" s="2" t="s">
        <v>4812</v>
      </c>
      <c r="H72" s="8" t="s">
        <v>5048</v>
      </c>
    </row>
    <row r="73" spans="1:8" x14ac:dyDescent="0.2">
      <c r="A73" s="7" t="s">
        <v>333</v>
      </c>
      <c r="B73" s="2">
        <v>2.1585946024044498</v>
      </c>
      <c r="C73" s="2">
        <v>0.84099999999999997</v>
      </c>
      <c r="D73" s="2">
        <v>0.31</v>
      </c>
      <c r="E73" s="2">
        <v>0</v>
      </c>
      <c r="F73" s="2">
        <v>4</v>
      </c>
      <c r="G73" s="2" t="s">
        <v>5205</v>
      </c>
      <c r="H73" s="8" t="s">
        <v>5271</v>
      </c>
    </row>
    <row r="74" spans="1:8" x14ac:dyDescent="0.2">
      <c r="A74" s="7" t="s">
        <v>245</v>
      </c>
      <c r="B74" s="2">
        <v>2.0146179752493798</v>
      </c>
      <c r="C74" s="2">
        <v>0.77400000000000002</v>
      </c>
      <c r="D74" s="2">
        <v>0.22900000000000001</v>
      </c>
      <c r="E74" s="2">
        <v>0</v>
      </c>
      <c r="F74" s="2">
        <v>4</v>
      </c>
      <c r="G74" s="2" t="s">
        <v>3990</v>
      </c>
      <c r="H74" s="8" t="s">
        <v>4921</v>
      </c>
    </row>
    <row r="75" spans="1:8" x14ac:dyDescent="0.2">
      <c r="A75" s="7" t="s">
        <v>297</v>
      </c>
      <c r="B75" s="2">
        <v>2.6060541579148202</v>
      </c>
      <c r="C75" s="2">
        <v>0.94</v>
      </c>
      <c r="D75" s="2">
        <v>0.48699999999999999</v>
      </c>
      <c r="E75" s="2">
        <v>0</v>
      </c>
      <c r="F75" s="2">
        <v>4</v>
      </c>
      <c r="G75" s="2" t="s">
        <v>4756</v>
      </c>
      <c r="H75" s="8" t="s">
        <v>5103</v>
      </c>
    </row>
    <row r="76" spans="1:8" x14ac:dyDescent="0.2">
      <c r="A76" s="7" t="s">
        <v>124</v>
      </c>
      <c r="B76" s="2">
        <v>2.3321001415533398</v>
      </c>
      <c r="C76" s="2">
        <v>0.76300000000000001</v>
      </c>
      <c r="D76" s="2">
        <v>0.17899999999999999</v>
      </c>
      <c r="E76" s="2">
        <v>0</v>
      </c>
      <c r="F76" s="2">
        <v>4</v>
      </c>
      <c r="G76" s="2" t="s">
        <v>5156</v>
      </c>
      <c r="H76" s="8" t="s">
        <v>5292</v>
      </c>
    </row>
    <row r="77" spans="1:8" x14ac:dyDescent="0.2">
      <c r="A77" s="7" t="s">
        <v>293</v>
      </c>
      <c r="B77" s="2">
        <v>2.2925708722336</v>
      </c>
      <c r="C77" s="2">
        <v>0.81399999999999995</v>
      </c>
      <c r="D77" s="2">
        <v>0.255</v>
      </c>
      <c r="E77" s="2">
        <v>0</v>
      </c>
      <c r="F77" s="2">
        <v>4</v>
      </c>
      <c r="G77" s="2" t="s">
        <v>5156</v>
      </c>
      <c r="H77" s="8" t="s">
        <v>5292</v>
      </c>
    </row>
    <row r="78" spans="1:8" x14ac:dyDescent="0.2">
      <c r="A78" s="7" t="s">
        <v>88</v>
      </c>
      <c r="B78" s="2">
        <v>2.4918044153341001</v>
      </c>
      <c r="C78" s="2">
        <v>0.89500000000000002</v>
      </c>
      <c r="D78" s="2">
        <v>0.35499999999999998</v>
      </c>
      <c r="E78" s="2">
        <v>0</v>
      </c>
      <c r="F78" s="2">
        <v>4</v>
      </c>
      <c r="G78" s="2" t="s">
        <v>4751</v>
      </c>
      <c r="H78" s="8" t="s">
        <v>5107</v>
      </c>
    </row>
    <row r="79" spans="1:8" x14ac:dyDescent="0.2">
      <c r="A79" s="7" t="s">
        <v>111</v>
      </c>
      <c r="B79" s="2">
        <v>2.0846991086453901</v>
      </c>
      <c r="C79" s="2">
        <v>0.83499999999999996</v>
      </c>
      <c r="D79" s="2">
        <v>0.44800000000000001</v>
      </c>
      <c r="E79" s="2">
        <v>0</v>
      </c>
      <c r="F79" s="2">
        <v>4</v>
      </c>
      <c r="G79" s="2" t="s">
        <v>4036</v>
      </c>
      <c r="H79" s="8" t="s">
        <v>4898</v>
      </c>
    </row>
    <row r="80" spans="1:8" x14ac:dyDescent="0.2">
      <c r="A80" s="7" t="s">
        <v>178</v>
      </c>
      <c r="B80" s="2">
        <v>2.2508812157099598</v>
      </c>
      <c r="C80" s="2">
        <v>0.82499999999999996</v>
      </c>
      <c r="D80" s="2">
        <v>0.28799999999999998</v>
      </c>
      <c r="E80" s="2">
        <v>0</v>
      </c>
      <c r="F80" s="2">
        <v>4</v>
      </c>
      <c r="G80" s="2" t="s">
        <v>4783</v>
      </c>
      <c r="H80" s="8" t="s">
        <v>4955</v>
      </c>
    </row>
    <row r="81" spans="1:8" x14ac:dyDescent="0.2">
      <c r="A81" s="7" t="s">
        <v>83</v>
      </c>
      <c r="B81" s="2">
        <v>2.3847636065596398</v>
      </c>
      <c r="C81" s="2">
        <v>0.97599999999999998</v>
      </c>
      <c r="D81" s="2">
        <v>0.68799999999999994</v>
      </c>
      <c r="E81" s="2">
        <v>0</v>
      </c>
      <c r="F81" s="2">
        <v>4</v>
      </c>
      <c r="G81" s="2" t="s">
        <v>4734</v>
      </c>
      <c r="H81" s="8" t="s">
        <v>5124</v>
      </c>
    </row>
    <row r="82" spans="1:8" x14ac:dyDescent="0.2">
      <c r="A82" s="7" t="s">
        <v>260</v>
      </c>
      <c r="B82" s="2">
        <v>0.96720812682587798</v>
      </c>
      <c r="C82" s="2">
        <v>0.42899999999999999</v>
      </c>
      <c r="D82" s="2">
        <v>0.13700000000000001</v>
      </c>
      <c r="E82" s="9">
        <v>8.7792180331693499E-209</v>
      </c>
      <c r="F82" s="2">
        <v>5</v>
      </c>
      <c r="G82" s="2" t="s">
        <v>4104</v>
      </c>
      <c r="H82" s="8" t="s">
        <v>4971</v>
      </c>
    </row>
    <row r="83" spans="1:8" x14ac:dyDescent="0.2">
      <c r="A83" s="7" t="s">
        <v>290</v>
      </c>
      <c r="B83" s="2">
        <v>1.06292784636278</v>
      </c>
      <c r="C83" s="2">
        <v>0.374</v>
      </c>
      <c r="D83" s="2">
        <v>7.8E-2</v>
      </c>
      <c r="E83" s="2">
        <v>0</v>
      </c>
      <c r="F83" s="2">
        <v>5</v>
      </c>
      <c r="G83" s="2" t="s">
        <v>905</v>
      </c>
      <c r="H83" s="8" t="s">
        <v>4850</v>
      </c>
    </row>
    <row r="84" spans="1:8" x14ac:dyDescent="0.2">
      <c r="A84" s="7" t="s">
        <v>231</v>
      </c>
      <c r="B84" s="2">
        <v>1.1785869424115401</v>
      </c>
      <c r="C84" s="2">
        <v>0.55400000000000005</v>
      </c>
      <c r="D84" s="2">
        <v>0.222</v>
      </c>
      <c r="E84" s="9">
        <v>3.44696351157503E-223</v>
      </c>
      <c r="F84" s="2">
        <v>5</v>
      </c>
      <c r="G84" s="2" t="s">
        <v>4085</v>
      </c>
      <c r="H84" s="8" t="s">
        <v>4994</v>
      </c>
    </row>
    <row r="85" spans="1:8" x14ac:dyDescent="0.2">
      <c r="A85" s="7" t="s">
        <v>285</v>
      </c>
      <c r="B85" s="2">
        <v>1.2458129437396901</v>
      </c>
      <c r="C85" s="2">
        <v>0.623</v>
      </c>
      <c r="D85" s="2">
        <v>0.28599999999999998</v>
      </c>
      <c r="E85" s="9">
        <v>1.9515901238624501E-226</v>
      </c>
      <c r="F85" s="2">
        <v>5</v>
      </c>
      <c r="G85" s="2" t="s">
        <v>4109</v>
      </c>
      <c r="H85" s="8" t="s">
        <v>5225</v>
      </c>
    </row>
    <row r="86" spans="1:8" x14ac:dyDescent="0.2">
      <c r="A86" s="7" t="s">
        <v>78</v>
      </c>
      <c r="B86" s="2">
        <v>1.0251344168306999</v>
      </c>
      <c r="C86" s="2">
        <v>0.40899999999999997</v>
      </c>
      <c r="D86" s="2">
        <v>0.122</v>
      </c>
      <c r="E86" s="9">
        <v>1.70231174546296E-219</v>
      </c>
      <c r="F86" s="2">
        <v>5</v>
      </c>
      <c r="G86" s="2" t="s">
        <v>4018</v>
      </c>
      <c r="H86" s="8" t="s">
        <v>4998</v>
      </c>
    </row>
    <row r="87" spans="1:8" x14ac:dyDescent="0.2">
      <c r="A87" s="7" t="s">
        <v>240</v>
      </c>
      <c r="B87" s="2">
        <v>1.1069804188454</v>
      </c>
      <c r="C87" s="2">
        <v>0.53800000000000003</v>
      </c>
      <c r="D87" s="2">
        <v>0.21299999999999999</v>
      </c>
      <c r="E87" s="9">
        <v>8.1646834819588297E-216</v>
      </c>
      <c r="F87" s="2">
        <v>5</v>
      </c>
      <c r="G87" s="2" t="s">
        <v>4801</v>
      </c>
      <c r="H87" s="8" t="s">
        <v>4860</v>
      </c>
    </row>
    <row r="88" spans="1:8" x14ac:dyDescent="0.2">
      <c r="A88" s="7" t="s">
        <v>215</v>
      </c>
      <c r="B88" s="2">
        <v>1.74653323510759</v>
      </c>
      <c r="C88" s="2">
        <v>0.68600000000000005</v>
      </c>
      <c r="D88" s="2">
        <v>0.253</v>
      </c>
      <c r="E88" s="2">
        <v>0</v>
      </c>
      <c r="F88" s="2">
        <v>5</v>
      </c>
      <c r="G88" s="2" t="s">
        <v>904</v>
      </c>
      <c r="H88" s="8" t="s">
        <v>4864</v>
      </c>
    </row>
    <row r="89" spans="1:8" x14ac:dyDescent="0.2">
      <c r="A89" s="7" t="s">
        <v>179</v>
      </c>
      <c r="B89" s="2">
        <v>1.22499425813412</v>
      </c>
      <c r="C89" s="2">
        <v>0.495</v>
      </c>
      <c r="D89" s="2">
        <v>0.16200000000000001</v>
      </c>
      <c r="E89" s="9">
        <v>1.4537952702382701E-258</v>
      </c>
      <c r="F89" s="2">
        <v>5</v>
      </c>
      <c r="G89" s="2" t="s">
        <v>4065</v>
      </c>
      <c r="H89" s="8" t="s">
        <v>5013</v>
      </c>
    </row>
    <row r="90" spans="1:8" x14ac:dyDescent="0.2">
      <c r="A90" s="7" t="s">
        <v>61</v>
      </c>
      <c r="B90" s="2">
        <v>1.12448754715303</v>
      </c>
      <c r="C90" s="2">
        <v>0.69</v>
      </c>
      <c r="D90" s="2">
        <v>0.35599999999999998</v>
      </c>
      <c r="E90" s="9">
        <v>9.3588099591495596E-218</v>
      </c>
      <c r="F90" s="2">
        <v>5</v>
      </c>
      <c r="G90" s="2" t="s">
        <v>4738</v>
      </c>
      <c r="H90" s="8" t="s">
        <v>5035</v>
      </c>
    </row>
    <row r="91" spans="1:8" x14ac:dyDescent="0.2">
      <c r="A91" s="7" t="s">
        <v>108</v>
      </c>
      <c r="B91" s="2">
        <v>0.92107565916007506</v>
      </c>
      <c r="C91" s="2">
        <v>0.27</v>
      </c>
      <c r="D91" s="2">
        <v>5.5E-2</v>
      </c>
      <c r="E91" s="9">
        <v>6.0651272804531997E-227</v>
      </c>
      <c r="F91" s="2">
        <v>5</v>
      </c>
      <c r="G91" s="2" t="s">
        <v>5154</v>
      </c>
      <c r="H91" s="8" t="s">
        <v>5257</v>
      </c>
    </row>
    <row r="92" spans="1:8" x14ac:dyDescent="0.2">
      <c r="A92" s="7" t="s">
        <v>368</v>
      </c>
      <c r="B92" s="2">
        <v>1.45455515349953</v>
      </c>
      <c r="C92" s="2">
        <v>0.89800000000000002</v>
      </c>
      <c r="D92" s="2">
        <v>0.54800000000000004</v>
      </c>
      <c r="E92" s="2">
        <v>0</v>
      </c>
      <c r="F92" s="2">
        <v>5</v>
      </c>
      <c r="G92" s="2" t="s">
        <v>5212</v>
      </c>
      <c r="H92" s="8" t="s">
        <v>5258</v>
      </c>
    </row>
    <row r="93" spans="1:8" x14ac:dyDescent="0.2">
      <c r="A93" s="7" t="s">
        <v>14</v>
      </c>
      <c r="B93" s="2">
        <v>1.1849482069280199</v>
      </c>
      <c r="C93" s="2">
        <v>0.443</v>
      </c>
      <c r="D93" s="2">
        <v>0.152</v>
      </c>
      <c r="E93" s="9">
        <v>2.15922481637503E-207</v>
      </c>
      <c r="F93" s="2">
        <v>5</v>
      </c>
      <c r="G93" s="2" t="s">
        <v>3980</v>
      </c>
      <c r="H93" s="8" t="s">
        <v>5262</v>
      </c>
    </row>
    <row r="94" spans="1:8" x14ac:dyDescent="0.2">
      <c r="A94" s="7" t="s">
        <v>323</v>
      </c>
      <c r="B94" s="2">
        <v>1.1519927954548099</v>
      </c>
      <c r="C94" s="2">
        <v>0.45400000000000001</v>
      </c>
      <c r="D94" s="2">
        <v>0.13400000000000001</v>
      </c>
      <c r="E94" s="9">
        <v>1.59612092168927E-264</v>
      </c>
      <c r="F94" s="2">
        <v>5</v>
      </c>
      <c r="G94" s="2" t="s">
        <v>4106</v>
      </c>
      <c r="H94" s="8" t="s">
        <v>5055</v>
      </c>
    </row>
    <row r="95" spans="1:8" x14ac:dyDescent="0.2">
      <c r="A95" s="7" t="s">
        <v>216</v>
      </c>
      <c r="B95" s="2">
        <v>1.05121139228409</v>
      </c>
      <c r="C95" s="2">
        <v>0.40600000000000003</v>
      </c>
      <c r="D95" s="2">
        <v>0.10100000000000001</v>
      </c>
      <c r="E95" s="9">
        <v>5.9626024247804806E-281</v>
      </c>
      <c r="F95" s="2">
        <v>5</v>
      </c>
      <c r="G95" s="2" t="s">
        <v>4079</v>
      </c>
      <c r="H95" s="8" t="s">
        <v>4914</v>
      </c>
    </row>
    <row r="96" spans="1:8" x14ac:dyDescent="0.2">
      <c r="A96" s="7" t="s">
        <v>134</v>
      </c>
      <c r="B96" s="2">
        <v>1.0801188503624499</v>
      </c>
      <c r="C96" s="2">
        <v>0.61099999999999999</v>
      </c>
      <c r="D96" s="2">
        <v>0.26500000000000001</v>
      </c>
      <c r="E96" s="9">
        <v>1.2067476311723999E-218</v>
      </c>
      <c r="F96" s="2">
        <v>5</v>
      </c>
      <c r="G96" s="2" t="s">
        <v>5158</v>
      </c>
      <c r="H96" s="8" t="s">
        <v>5280</v>
      </c>
    </row>
    <row r="97" spans="1:8" x14ac:dyDescent="0.2">
      <c r="A97" s="7" t="s">
        <v>79</v>
      </c>
      <c r="B97" s="2">
        <v>1.10663683386903</v>
      </c>
      <c r="C97" s="2">
        <v>0.498</v>
      </c>
      <c r="D97" s="2">
        <v>0.17799999999999999</v>
      </c>
      <c r="E97" s="9">
        <v>1.76065180355022E-222</v>
      </c>
      <c r="F97" s="2">
        <v>5</v>
      </c>
      <c r="G97" s="2" t="s">
        <v>2289</v>
      </c>
      <c r="H97" s="8" t="s">
        <v>4917</v>
      </c>
    </row>
    <row r="98" spans="1:8" x14ac:dyDescent="0.2">
      <c r="A98" s="7" t="s">
        <v>106</v>
      </c>
      <c r="B98" s="2">
        <v>1.0184441702474401</v>
      </c>
      <c r="C98" s="2">
        <v>0.32900000000000001</v>
      </c>
      <c r="D98" s="2">
        <v>6.5000000000000002E-2</v>
      </c>
      <c r="E98" s="9">
        <v>1.6067442167110299E-290</v>
      </c>
      <c r="F98" s="2">
        <v>5</v>
      </c>
      <c r="G98" s="2" t="s">
        <v>4034</v>
      </c>
      <c r="H98" s="8" t="s">
        <v>4935</v>
      </c>
    </row>
    <row r="99" spans="1:8" x14ac:dyDescent="0.2">
      <c r="A99" s="7" t="s">
        <v>126</v>
      </c>
      <c r="B99" s="2">
        <v>1.1445116820652601</v>
      </c>
      <c r="C99" s="2">
        <v>0.33700000000000002</v>
      </c>
      <c r="D99" s="2">
        <v>5.3999999999999999E-2</v>
      </c>
      <c r="E99" s="2">
        <v>0</v>
      </c>
      <c r="F99" s="2">
        <v>5</v>
      </c>
      <c r="G99" s="2" t="s">
        <v>4044</v>
      </c>
      <c r="H99" s="8" t="s">
        <v>5105</v>
      </c>
    </row>
    <row r="100" spans="1:8" x14ac:dyDescent="0.2">
      <c r="A100" s="7" t="s">
        <v>296</v>
      </c>
      <c r="B100" s="2">
        <v>1.2713441776240699</v>
      </c>
      <c r="C100" s="2">
        <v>0.57599999999999996</v>
      </c>
      <c r="D100" s="2">
        <v>0.23100000000000001</v>
      </c>
      <c r="E100" s="9">
        <v>8.2755762836638299E-242</v>
      </c>
      <c r="F100" s="2">
        <v>5</v>
      </c>
      <c r="G100" s="2" t="s">
        <v>4115</v>
      </c>
      <c r="H100" s="8" t="s">
        <v>5293</v>
      </c>
    </row>
    <row r="101" spans="1:8" x14ac:dyDescent="0.2">
      <c r="A101" s="7" t="s">
        <v>221</v>
      </c>
      <c r="B101" s="2">
        <v>1.4933944497259899</v>
      </c>
      <c r="C101" s="2">
        <v>0.65600000000000003</v>
      </c>
      <c r="D101" s="2">
        <v>0.32600000000000001</v>
      </c>
      <c r="E101" s="9">
        <v>5.1044785927534597E-207</v>
      </c>
      <c r="F101" s="2">
        <v>5</v>
      </c>
      <c r="G101" s="2" t="s">
        <v>4176</v>
      </c>
      <c r="H101" s="8" t="s">
        <v>4944</v>
      </c>
    </row>
    <row r="102" spans="1:8" x14ac:dyDescent="0.2">
      <c r="A102" s="7" t="s">
        <v>305</v>
      </c>
      <c r="B102" s="2">
        <v>1.7125539388973701</v>
      </c>
      <c r="C102" s="2">
        <v>0.45400000000000001</v>
      </c>
      <c r="D102" s="2">
        <v>0.113</v>
      </c>
      <c r="E102" s="2">
        <v>0</v>
      </c>
      <c r="F102" s="2">
        <v>6</v>
      </c>
      <c r="G102" s="2"/>
      <c r="H102" s="8"/>
    </row>
    <row r="103" spans="1:8" x14ac:dyDescent="0.2">
      <c r="A103" s="7" t="s">
        <v>344</v>
      </c>
      <c r="B103" s="2">
        <v>1.97790090078706</v>
      </c>
      <c r="C103" s="2">
        <v>0.77800000000000002</v>
      </c>
      <c r="D103" s="2">
        <v>0.433</v>
      </c>
      <c r="E103" s="2">
        <v>0</v>
      </c>
      <c r="F103" s="2">
        <v>6</v>
      </c>
      <c r="G103" s="2" t="s">
        <v>5208</v>
      </c>
      <c r="H103" s="8" t="s">
        <v>5219</v>
      </c>
    </row>
    <row r="104" spans="1:8" x14ac:dyDescent="0.2">
      <c r="A104" s="7" t="s">
        <v>50</v>
      </c>
      <c r="B104" s="2">
        <v>1.68727990182976</v>
      </c>
      <c r="C104" s="2">
        <v>0.47099999999999997</v>
      </c>
      <c r="D104" s="2">
        <v>0.11799999999999999</v>
      </c>
      <c r="E104" s="2">
        <v>0</v>
      </c>
      <c r="F104" s="2">
        <v>6</v>
      </c>
      <c r="G104" s="2" t="s">
        <v>3995</v>
      </c>
      <c r="H104" s="8" t="s">
        <v>4980</v>
      </c>
    </row>
    <row r="105" spans="1:8" x14ac:dyDescent="0.2">
      <c r="A105" s="7" t="s">
        <v>256</v>
      </c>
      <c r="B105" s="2">
        <v>2.6946628393211798</v>
      </c>
      <c r="C105" s="2">
        <v>0.73499999999999999</v>
      </c>
      <c r="D105" s="2">
        <v>0.317</v>
      </c>
      <c r="E105" s="2">
        <v>0</v>
      </c>
      <c r="F105" s="2">
        <v>6</v>
      </c>
      <c r="G105" s="2" t="s">
        <v>4526</v>
      </c>
      <c r="H105" s="8" t="s">
        <v>4870</v>
      </c>
    </row>
    <row r="106" spans="1:8" x14ac:dyDescent="0.2">
      <c r="A106" s="7" t="s">
        <v>76</v>
      </c>
      <c r="B106" s="2">
        <v>2.0586743136825398</v>
      </c>
      <c r="C106" s="2">
        <v>0.66500000000000004</v>
      </c>
      <c r="D106" s="2">
        <v>0.18</v>
      </c>
      <c r="E106" s="2">
        <v>0</v>
      </c>
      <c r="F106" s="2">
        <v>6</v>
      </c>
      <c r="G106" s="2" t="s">
        <v>4749</v>
      </c>
      <c r="H106" s="8" t="s">
        <v>5012</v>
      </c>
    </row>
    <row r="107" spans="1:8" x14ac:dyDescent="0.2">
      <c r="A107" s="7" t="s">
        <v>366</v>
      </c>
      <c r="B107" s="2">
        <v>1.9657855544734699</v>
      </c>
      <c r="C107" s="2">
        <v>0.36099999999999999</v>
      </c>
      <c r="D107" s="2">
        <v>6.5000000000000002E-2</v>
      </c>
      <c r="E107" s="2">
        <v>0</v>
      </c>
      <c r="F107" s="2">
        <v>6</v>
      </c>
      <c r="G107" s="2" t="s">
        <v>4827</v>
      </c>
      <c r="H107" s="8" t="s">
        <v>4876</v>
      </c>
    </row>
    <row r="108" spans="1:8" x14ac:dyDescent="0.2">
      <c r="A108" s="7" t="s">
        <v>250</v>
      </c>
      <c r="B108" s="2">
        <v>1.9148536874175901</v>
      </c>
      <c r="C108" s="2">
        <v>0.45600000000000002</v>
      </c>
      <c r="D108" s="2">
        <v>6.8000000000000005E-2</v>
      </c>
      <c r="E108" s="2">
        <v>0</v>
      </c>
      <c r="F108" s="2">
        <v>6</v>
      </c>
      <c r="G108" s="2" t="s">
        <v>3966</v>
      </c>
      <c r="H108" s="8" t="s">
        <v>4880</v>
      </c>
    </row>
    <row r="109" spans="1:8" x14ac:dyDescent="0.2">
      <c r="A109" s="7" t="s">
        <v>10</v>
      </c>
      <c r="B109" s="2">
        <v>2.1989656218531701</v>
      </c>
      <c r="C109" s="2">
        <v>0.64900000000000002</v>
      </c>
      <c r="D109" s="2">
        <v>0.13500000000000001</v>
      </c>
      <c r="E109" s="2">
        <v>0</v>
      </c>
      <c r="F109" s="2">
        <v>6</v>
      </c>
      <c r="G109" s="2" t="s">
        <v>1089</v>
      </c>
      <c r="H109" s="8" t="s">
        <v>4854</v>
      </c>
    </row>
    <row r="110" spans="1:8" x14ac:dyDescent="0.2">
      <c r="A110" s="7" t="s">
        <v>133</v>
      </c>
      <c r="B110" s="2">
        <v>1.9068157892592601</v>
      </c>
      <c r="C110" s="2">
        <v>0.70899999999999996</v>
      </c>
      <c r="D110" s="2">
        <v>0.28899999999999998</v>
      </c>
      <c r="E110" s="2">
        <v>0</v>
      </c>
      <c r="F110" s="2">
        <v>6</v>
      </c>
      <c r="G110" s="2" t="s">
        <v>4765</v>
      </c>
      <c r="H110" s="8" t="s">
        <v>5027</v>
      </c>
    </row>
    <row r="111" spans="1:8" x14ac:dyDescent="0.2">
      <c r="A111" s="7" t="s">
        <v>246</v>
      </c>
      <c r="B111" s="2">
        <v>1.69354445093693</v>
      </c>
      <c r="C111" s="2">
        <v>0.51</v>
      </c>
      <c r="D111" s="2">
        <v>0.124</v>
      </c>
      <c r="E111" s="2">
        <v>0</v>
      </c>
      <c r="F111" s="2">
        <v>6</v>
      </c>
      <c r="G111" s="2" t="s">
        <v>4803</v>
      </c>
      <c r="H111" s="8" t="s">
        <v>4899</v>
      </c>
    </row>
    <row r="112" spans="1:8" x14ac:dyDescent="0.2">
      <c r="A112" s="7" t="s">
        <v>367</v>
      </c>
      <c r="B112" s="2">
        <v>2.0197178758795098</v>
      </c>
      <c r="C112" s="2">
        <v>0.57599999999999996</v>
      </c>
      <c r="D112" s="2">
        <v>0.11899999999999999</v>
      </c>
      <c r="E112" s="2">
        <v>0</v>
      </c>
      <c r="F112" s="2">
        <v>6</v>
      </c>
      <c r="G112" s="2" t="s">
        <v>4828</v>
      </c>
      <c r="H112" s="8" t="s">
        <v>5038</v>
      </c>
    </row>
    <row r="113" spans="1:8" x14ac:dyDescent="0.2">
      <c r="A113" s="7" t="s">
        <v>373</v>
      </c>
      <c r="B113" s="2">
        <v>1.6471311866983001</v>
      </c>
      <c r="C113" s="2">
        <v>0.35899999999999999</v>
      </c>
      <c r="D113" s="2">
        <v>6.5000000000000002E-2</v>
      </c>
      <c r="E113" s="2">
        <v>0</v>
      </c>
      <c r="F113" s="2">
        <v>6</v>
      </c>
      <c r="G113" s="2" t="s">
        <v>5213</v>
      </c>
      <c r="H113" s="8" t="s">
        <v>5249</v>
      </c>
    </row>
    <row r="114" spans="1:8" x14ac:dyDescent="0.2">
      <c r="A114" s="7" t="s">
        <v>7</v>
      </c>
      <c r="B114" s="2">
        <v>1.9175350597916601</v>
      </c>
      <c r="C114" s="2">
        <v>0.65</v>
      </c>
      <c r="D114" s="2">
        <v>0.249</v>
      </c>
      <c r="E114" s="2">
        <v>0</v>
      </c>
      <c r="F114" s="2">
        <v>6</v>
      </c>
      <c r="G114" s="2" t="s">
        <v>4227</v>
      </c>
      <c r="H114" s="8" t="s">
        <v>5274</v>
      </c>
    </row>
    <row r="115" spans="1:8" x14ac:dyDescent="0.2">
      <c r="A115" s="7" t="s">
        <v>348</v>
      </c>
      <c r="B115" s="2">
        <v>1.92259888623396</v>
      </c>
      <c r="C115" s="2">
        <v>0.81899999999999995</v>
      </c>
      <c r="D115" s="2">
        <v>0.51500000000000001</v>
      </c>
      <c r="E115" s="2">
        <v>0</v>
      </c>
      <c r="F115" s="2">
        <v>6</v>
      </c>
      <c r="G115" s="2" t="s">
        <v>2293</v>
      </c>
      <c r="H115" s="8" t="s">
        <v>5282</v>
      </c>
    </row>
    <row r="116" spans="1:8" x14ac:dyDescent="0.2">
      <c r="A116" s="7" t="s">
        <v>235</v>
      </c>
      <c r="B116" s="2">
        <v>1.9426159940608401</v>
      </c>
      <c r="C116" s="2">
        <v>0.72199999999999998</v>
      </c>
      <c r="D116" s="2">
        <v>0.32</v>
      </c>
      <c r="E116" s="2">
        <v>0</v>
      </c>
      <c r="F116" s="2">
        <v>6</v>
      </c>
      <c r="G116" s="2" t="s">
        <v>4178</v>
      </c>
      <c r="H116" s="8" t="s">
        <v>5101</v>
      </c>
    </row>
    <row r="117" spans="1:8" x14ac:dyDescent="0.2">
      <c r="A117" s="7" t="s">
        <v>109</v>
      </c>
      <c r="B117" s="2">
        <v>2.1118094775268701</v>
      </c>
      <c r="C117" s="2">
        <v>0.66300000000000003</v>
      </c>
      <c r="D117" s="2">
        <v>0.184</v>
      </c>
      <c r="E117" s="2">
        <v>0</v>
      </c>
      <c r="F117" s="2">
        <v>6</v>
      </c>
      <c r="G117" s="2" t="s">
        <v>4758</v>
      </c>
      <c r="H117" s="8" t="s">
        <v>4973</v>
      </c>
    </row>
    <row r="118" spans="1:8" x14ac:dyDescent="0.2">
      <c r="A118" s="7" t="s">
        <v>113</v>
      </c>
      <c r="B118" s="2">
        <v>2.4630000721260199</v>
      </c>
      <c r="C118" s="2">
        <v>0.74</v>
      </c>
      <c r="D118" s="2">
        <v>0.24</v>
      </c>
      <c r="E118" s="2">
        <v>0</v>
      </c>
      <c r="F118" s="2">
        <v>6</v>
      </c>
      <c r="G118" s="2" t="s">
        <v>4342</v>
      </c>
      <c r="H118" s="8" t="s">
        <v>5108</v>
      </c>
    </row>
    <row r="119" spans="1:8" x14ac:dyDescent="0.2">
      <c r="A119" s="7" t="s">
        <v>345</v>
      </c>
      <c r="B119" s="2">
        <v>2.2682023169157102</v>
      </c>
      <c r="C119" s="2">
        <v>0.73699999999999999</v>
      </c>
      <c r="D119" s="2">
        <v>0.32900000000000001</v>
      </c>
      <c r="E119" s="2">
        <v>0</v>
      </c>
      <c r="F119" s="2">
        <v>6</v>
      </c>
      <c r="G119" s="2" t="s">
        <v>2294</v>
      </c>
      <c r="H119" s="8" t="s">
        <v>4842</v>
      </c>
    </row>
    <row r="120" spans="1:8" x14ac:dyDescent="0.2">
      <c r="A120" s="7" t="s">
        <v>117</v>
      </c>
      <c r="B120" s="2">
        <v>2.6031018952569598</v>
      </c>
      <c r="C120" s="2">
        <v>0.68</v>
      </c>
      <c r="D120" s="2">
        <v>0.29799999999999999</v>
      </c>
      <c r="E120" s="2">
        <v>0</v>
      </c>
      <c r="F120" s="2">
        <v>6</v>
      </c>
      <c r="G120" s="2" t="s">
        <v>2296</v>
      </c>
      <c r="H120" s="8" t="s">
        <v>5113</v>
      </c>
    </row>
    <row r="121" spans="1:8" x14ac:dyDescent="0.2">
      <c r="A121" s="7" t="s">
        <v>80</v>
      </c>
      <c r="B121" s="2">
        <v>1.9065255821623499</v>
      </c>
      <c r="C121" s="2">
        <v>0.41</v>
      </c>
      <c r="D121" s="2">
        <v>5.8000000000000003E-2</v>
      </c>
      <c r="E121" s="2">
        <v>0</v>
      </c>
      <c r="F121" s="2">
        <v>6</v>
      </c>
      <c r="G121" s="2" t="s">
        <v>4785</v>
      </c>
      <c r="H121" s="8" t="s">
        <v>709</v>
      </c>
    </row>
    <row r="122" spans="1:8" x14ac:dyDescent="0.2">
      <c r="A122" s="7" t="s">
        <v>188</v>
      </c>
      <c r="B122" s="2">
        <v>1.18170524578634</v>
      </c>
      <c r="C122" s="2">
        <v>0.30399999999999999</v>
      </c>
      <c r="D122" s="2">
        <v>3.9E-2</v>
      </c>
      <c r="E122" s="2">
        <v>0</v>
      </c>
      <c r="F122" s="2">
        <v>7</v>
      </c>
      <c r="G122" s="2" t="s">
        <v>5173</v>
      </c>
      <c r="H122" s="8" t="s">
        <v>4985</v>
      </c>
    </row>
    <row r="123" spans="1:8" x14ac:dyDescent="0.2">
      <c r="A123" s="7" t="s">
        <v>194</v>
      </c>
      <c r="B123" s="2">
        <v>2.1544154267624198</v>
      </c>
      <c r="C123" s="2">
        <v>0.78800000000000003</v>
      </c>
      <c r="D123" s="2">
        <v>0.247</v>
      </c>
      <c r="E123" s="2">
        <v>0</v>
      </c>
      <c r="F123" s="2">
        <v>7</v>
      </c>
      <c r="G123" s="2" t="s">
        <v>1714</v>
      </c>
      <c r="H123" s="8" t="s">
        <v>4699</v>
      </c>
    </row>
    <row r="124" spans="1:8" x14ac:dyDescent="0.2">
      <c r="A124" s="7" t="s">
        <v>171</v>
      </c>
      <c r="B124" s="2">
        <v>2.45564221087366</v>
      </c>
      <c r="C124" s="2">
        <v>0.91400000000000003</v>
      </c>
      <c r="D124" s="2">
        <v>0.56999999999999995</v>
      </c>
      <c r="E124" s="2">
        <v>0</v>
      </c>
      <c r="F124" s="2">
        <v>7</v>
      </c>
      <c r="G124" s="2" t="s">
        <v>4780</v>
      </c>
      <c r="H124" s="8" t="s">
        <v>4995</v>
      </c>
    </row>
    <row r="125" spans="1:8" x14ac:dyDescent="0.2">
      <c r="A125" s="7" t="s">
        <v>141</v>
      </c>
      <c r="B125" s="2">
        <v>2.4197971927170099</v>
      </c>
      <c r="C125" s="2">
        <v>0.98</v>
      </c>
      <c r="D125" s="2">
        <v>0.755</v>
      </c>
      <c r="E125" s="2">
        <v>0</v>
      </c>
      <c r="F125" s="2">
        <v>7</v>
      </c>
      <c r="G125" s="2" t="s">
        <v>1205</v>
      </c>
      <c r="H125" s="8" t="s">
        <v>4995</v>
      </c>
    </row>
    <row r="126" spans="1:8" x14ac:dyDescent="0.2">
      <c r="A126" s="7" t="s">
        <v>160</v>
      </c>
      <c r="B126" s="2">
        <v>1.21794204237927</v>
      </c>
      <c r="C126" s="2">
        <v>0.32500000000000001</v>
      </c>
      <c r="D126" s="2">
        <v>4.3999999999999997E-2</v>
      </c>
      <c r="E126" s="2">
        <v>0</v>
      </c>
      <c r="F126" s="2">
        <v>7</v>
      </c>
      <c r="G126" s="2" t="s">
        <v>5166</v>
      </c>
      <c r="H126" s="8" t="s">
        <v>4699</v>
      </c>
    </row>
    <row r="127" spans="1:8" x14ac:dyDescent="0.2">
      <c r="A127" s="7" t="s">
        <v>343</v>
      </c>
      <c r="B127" s="2">
        <v>1.6448847102998301</v>
      </c>
      <c r="C127" s="2">
        <v>0.58699999999999997</v>
      </c>
      <c r="D127" s="2">
        <v>0.14899999999999999</v>
      </c>
      <c r="E127" s="2">
        <v>0</v>
      </c>
      <c r="F127" s="2">
        <v>7</v>
      </c>
      <c r="G127" s="2" t="s">
        <v>5207</v>
      </c>
      <c r="H127" s="8" t="s">
        <v>4861</v>
      </c>
    </row>
    <row r="128" spans="1:8" x14ac:dyDescent="0.2">
      <c r="A128" s="7" t="s">
        <v>232</v>
      </c>
      <c r="B128" s="2">
        <v>1.9027568016976799</v>
      </c>
      <c r="C128" s="2">
        <v>0.50600000000000001</v>
      </c>
      <c r="D128" s="2">
        <v>0.104</v>
      </c>
      <c r="E128" s="2">
        <v>0</v>
      </c>
      <c r="F128" s="2">
        <v>7</v>
      </c>
      <c r="G128" s="2" t="s">
        <v>4799</v>
      </c>
      <c r="H128" s="8" t="s">
        <v>5045</v>
      </c>
    </row>
    <row r="129" spans="1:8" x14ac:dyDescent="0.2">
      <c r="A129" s="7" t="s">
        <v>338</v>
      </c>
      <c r="B129" s="2">
        <v>1.07714706434366</v>
      </c>
      <c r="C129" s="2">
        <v>0.25700000000000001</v>
      </c>
      <c r="D129" s="2">
        <v>2.9000000000000001E-2</v>
      </c>
      <c r="E129" s="2">
        <v>0</v>
      </c>
      <c r="F129" s="2">
        <v>7</v>
      </c>
      <c r="G129" s="2" t="s">
        <v>5206</v>
      </c>
      <c r="H129" s="8" t="s">
        <v>4861</v>
      </c>
    </row>
    <row r="130" spans="1:8" x14ac:dyDescent="0.2">
      <c r="A130" s="7" t="s">
        <v>361</v>
      </c>
      <c r="B130" s="2">
        <v>1.3710584937836101</v>
      </c>
      <c r="C130" s="2">
        <v>0.30199999999999999</v>
      </c>
      <c r="D130" s="2">
        <v>3.1E-2</v>
      </c>
      <c r="E130" s="2">
        <v>0</v>
      </c>
      <c r="F130" s="2">
        <v>7</v>
      </c>
      <c r="G130" s="2" t="s">
        <v>5210</v>
      </c>
      <c r="H130" s="8" t="s">
        <v>5264</v>
      </c>
    </row>
    <row r="131" spans="1:8" x14ac:dyDescent="0.2">
      <c r="A131" s="7" t="s">
        <v>94</v>
      </c>
      <c r="B131" s="2">
        <v>1.56919645513545</v>
      </c>
      <c r="C131" s="2">
        <v>0.51100000000000001</v>
      </c>
      <c r="D131" s="2">
        <v>0.128</v>
      </c>
      <c r="E131" s="2">
        <v>0</v>
      </c>
      <c r="F131" s="2">
        <v>7</v>
      </c>
      <c r="G131" s="2" t="s">
        <v>1162</v>
      </c>
      <c r="H131" s="8" t="s">
        <v>4995</v>
      </c>
    </row>
    <row r="132" spans="1:8" x14ac:dyDescent="0.2">
      <c r="A132" s="7" t="s">
        <v>236</v>
      </c>
      <c r="B132" s="2">
        <v>1.8289006316173699</v>
      </c>
      <c r="C132" s="2">
        <v>0.59399999999999997</v>
      </c>
      <c r="D132" s="2">
        <v>0.114</v>
      </c>
      <c r="E132" s="2">
        <v>0</v>
      </c>
      <c r="F132" s="2">
        <v>7</v>
      </c>
      <c r="G132" s="2" t="s">
        <v>4493</v>
      </c>
      <c r="H132" s="8" t="s">
        <v>4995</v>
      </c>
    </row>
    <row r="133" spans="1:8" x14ac:dyDescent="0.2">
      <c r="A133" s="7" t="s">
        <v>190</v>
      </c>
      <c r="B133" s="2">
        <v>2.9161785668712401</v>
      </c>
      <c r="C133" s="2">
        <v>0.91500000000000004</v>
      </c>
      <c r="D133" s="2">
        <v>0.4</v>
      </c>
      <c r="E133" s="2">
        <v>0</v>
      </c>
      <c r="F133" s="2">
        <v>7</v>
      </c>
      <c r="G133" s="2" t="s">
        <v>4786</v>
      </c>
      <c r="H133" s="8" t="s">
        <v>709</v>
      </c>
    </row>
    <row r="134" spans="1:8" x14ac:dyDescent="0.2">
      <c r="A134" s="7" t="s">
        <v>332</v>
      </c>
      <c r="B134" s="2">
        <v>1.6865339862115101</v>
      </c>
      <c r="C134" s="2">
        <v>0.88900000000000001</v>
      </c>
      <c r="D134" s="2">
        <v>0.50600000000000001</v>
      </c>
      <c r="E134" s="2">
        <v>0</v>
      </c>
      <c r="F134" s="2">
        <v>7</v>
      </c>
      <c r="G134" s="2" t="s">
        <v>4601</v>
      </c>
      <c r="H134" s="8" t="s">
        <v>5067</v>
      </c>
    </row>
    <row r="135" spans="1:8" x14ac:dyDescent="0.2">
      <c r="A135" s="7" t="s">
        <v>199</v>
      </c>
      <c r="B135" s="2">
        <v>1.2174964491181399</v>
      </c>
      <c r="C135" s="2">
        <v>0.374</v>
      </c>
      <c r="D135" s="2">
        <v>6.3E-2</v>
      </c>
      <c r="E135" s="2">
        <v>0</v>
      </c>
      <c r="F135" s="2">
        <v>7</v>
      </c>
      <c r="G135" s="2" t="s">
        <v>4789</v>
      </c>
      <c r="H135" s="8" t="s">
        <v>5070</v>
      </c>
    </row>
    <row r="136" spans="1:8" x14ac:dyDescent="0.2">
      <c r="A136" s="7" t="s">
        <v>120</v>
      </c>
      <c r="B136" s="2">
        <v>2.1961252604938202</v>
      </c>
      <c r="C136" s="2">
        <v>0.626</v>
      </c>
      <c r="D136" s="2">
        <v>0.13300000000000001</v>
      </c>
      <c r="E136" s="2">
        <v>0</v>
      </c>
      <c r="F136" s="2">
        <v>7</v>
      </c>
      <c r="G136" s="2" t="s">
        <v>4041</v>
      </c>
      <c r="H136" s="8" t="s">
        <v>5084</v>
      </c>
    </row>
    <row r="137" spans="1:8" x14ac:dyDescent="0.2">
      <c r="A137" s="7" t="s">
        <v>251</v>
      </c>
      <c r="B137" s="2">
        <v>1.9658275063633599</v>
      </c>
      <c r="C137" s="2">
        <v>0.64300000000000002</v>
      </c>
      <c r="D137" s="2">
        <v>0.13400000000000001</v>
      </c>
      <c r="E137" s="2">
        <v>0</v>
      </c>
      <c r="F137" s="2">
        <v>7</v>
      </c>
      <c r="G137" s="2" t="s">
        <v>1048</v>
      </c>
      <c r="H137" s="8" t="s">
        <v>4934</v>
      </c>
    </row>
    <row r="138" spans="1:8" x14ac:dyDescent="0.2">
      <c r="A138" s="7" t="s">
        <v>211</v>
      </c>
      <c r="B138" s="2">
        <v>1.6665675038725101</v>
      </c>
      <c r="C138" s="2">
        <v>0.56399999999999995</v>
      </c>
      <c r="D138" s="2">
        <v>0.11899999999999999</v>
      </c>
      <c r="E138" s="2">
        <v>0</v>
      </c>
      <c r="F138" s="2">
        <v>7</v>
      </c>
      <c r="G138" s="2" t="s">
        <v>3804</v>
      </c>
      <c r="H138" s="8" t="s">
        <v>4834</v>
      </c>
    </row>
    <row r="139" spans="1:8" x14ac:dyDescent="0.2">
      <c r="A139" s="7" t="s">
        <v>147</v>
      </c>
      <c r="B139" s="2">
        <v>2.9984000216311499</v>
      </c>
      <c r="C139" s="2">
        <v>0.86499999999999999</v>
      </c>
      <c r="D139" s="2">
        <v>0.39800000000000002</v>
      </c>
      <c r="E139" s="2">
        <v>0</v>
      </c>
      <c r="F139" s="2">
        <v>7</v>
      </c>
      <c r="G139" s="2" t="s">
        <v>2302</v>
      </c>
      <c r="H139" s="8" t="s">
        <v>4699</v>
      </c>
    </row>
    <row r="140" spans="1:8" x14ac:dyDescent="0.2">
      <c r="A140" s="7" t="s">
        <v>217</v>
      </c>
      <c r="B140" s="2">
        <v>0.896062725236911</v>
      </c>
      <c r="C140" s="2">
        <v>0.246</v>
      </c>
      <c r="D140" s="2">
        <v>2.9000000000000001E-2</v>
      </c>
      <c r="E140" s="9">
        <v>4.8787642453632002E-300</v>
      </c>
      <c r="F140" s="2">
        <v>7</v>
      </c>
      <c r="G140" s="2" t="s">
        <v>5178</v>
      </c>
      <c r="H140" s="8" t="s">
        <v>4954</v>
      </c>
    </row>
    <row r="141" spans="1:8" x14ac:dyDescent="0.2">
      <c r="A141" s="7" t="s">
        <v>181</v>
      </c>
      <c r="B141" s="2">
        <v>2.7650404133808899</v>
      </c>
      <c r="C141" s="2">
        <v>0.97399999999999998</v>
      </c>
      <c r="D141" s="2">
        <v>0.71799999999999997</v>
      </c>
      <c r="E141" s="2">
        <v>0</v>
      </c>
      <c r="F141" s="2">
        <v>7</v>
      </c>
      <c r="G141" s="2" t="s">
        <v>4066</v>
      </c>
      <c r="H141" s="8" t="s">
        <v>5115</v>
      </c>
    </row>
    <row r="142" spans="1:8" x14ac:dyDescent="0.2">
      <c r="A142" s="7" t="s">
        <v>8</v>
      </c>
      <c r="B142" s="2">
        <v>0.93084275977730901</v>
      </c>
      <c r="C142" s="2">
        <v>0.70399999999999996</v>
      </c>
      <c r="D142" s="2">
        <v>0.34</v>
      </c>
      <c r="E142" s="9">
        <v>4.9439716148729704E-133</v>
      </c>
      <c r="F142" s="2">
        <v>8</v>
      </c>
      <c r="G142" s="2"/>
      <c r="H142" s="8"/>
    </row>
    <row r="143" spans="1:8" x14ac:dyDescent="0.2">
      <c r="A143" s="7" t="s">
        <v>19</v>
      </c>
      <c r="B143" s="2">
        <v>1.04435482882361</v>
      </c>
      <c r="C143" s="2">
        <v>0.66400000000000003</v>
      </c>
      <c r="D143" s="2">
        <v>0.28999999999999998</v>
      </c>
      <c r="E143" s="9">
        <v>1.38159042585658E-143</v>
      </c>
      <c r="F143" s="2">
        <v>8</v>
      </c>
      <c r="G143" s="2"/>
      <c r="H143" s="8"/>
    </row>
    <row r="144" spans="1:8" x14ac:dyDescent="0.2">
      <c r="A144" s="7" t="s">
        <v>210</v>
      </c>
      <c r="B144" s="2">
        <v>0.85647135939469499</v>
      </c>
      <c r="C144" s="2">
        <v>0.38200000000000001</v>
      </c>
      <c r="D144" s="2">
        <v>0.114</v>
      </c>
      <c r="E144" s="9">
        <v>5.3259260290139702E-143</v>
      </c>
      <c r="F144" s="2">
        <v>8</v>
      </c>
      <c r="G144" s="2"/>
      <c r="H144" s="8"/>
    </row>
    <row r="145" spans="1:8" x14ac:dyDescent="0.2">
      <c r="A145" s="7" t="s">
        <v>342</v>
      </c>
      <c r="B145" s="2">
        <v>1.32076495802122</v>
      </c>
      <c r="C145" s="2">
        <v>0.73199999999999998</v>
      </c>
      <c r="D145" s="2">
        <v>0.29099999999999998</v>
      </c>
      <c r="E145" s="9">
        <v>7.0121284670165699E-227</v>
      </c>
      <c r="F145" s="2">
        <v>8</v>
      </c>
      <c r="G145" s="2"/>
      <c r="H145" s="8"/>
    </row>
    <row r="146" spans="1:8" x14ac:dyDescent="0.2">
      <c r="A146" s="7" t="s">
        <v>164</v>
      </c>
      <c r="B146" s="2">
        <v>1.0150255770182099</v>
      </c>
      <c r="C146" s="2">
        <v>0.48199999999999998</v>
      </c>
      <c r="D146" s="2">
        <v>0.153</v>
      </c>
      <c r="E146" s="9">
        <v>2.2241753750015201E-176</v>
      </c>
      <c r="F146" s="2">
        <v>8</v>
      </c>
      <c r="G146" s="2" t="s">
        <v>4061</v>
      </c>
      <c r="H146" s="8" t="s">
        <v>4852</v>
      </c>
    </row>
    <row r="147" spans="1:8" x14ac:dyDescent="0.2">
      <c r="A147" s="7" t="s">
        <v>325</v>
      </c>
      <c r="B147" s="2">
        <v>0.74761907648461201</v>
      </c>
      <c r="C147" s="2">
        <v>0.45300000000000001</v>
      </c>
      <c r="D147" s="2">
        <v>0.14499999999999999</v>
      </c>
      <c r="E147" s="9">
        <v>4.0345309498380802E-149</v>
      </c>
      <c r="F147" s="2">
        <v>8</v>
      </c>
      <c r="G147" s="2" t="s">
        <v>4127</v>
      </c>
      <c r="H147" s="8" t="s">
        <v>5227</v>
      </c>
    </row>
    <row r="148" spans="1:8" x14ac:dyDescent="0.2">
      <c r="A148" s="7" t="s">
        <v>360</v>
      </c>
      <c r="B148" s="2">
        <v>0.89460387750696402</v>
      </c>
      <c r="C148" s="2">
        <v>0.67500000000000004</v>
      </c>
      <c r="D148" s="2">
        <v>0.27700000000000002</v>
      </c>
      <c r="E148" s="9">
        <v>2.92875321184704E-154</v>
      </c>
      <c r="F148" s="2">
        <v>8</v>
      </c>
      <c r="G148" s="2" t="s">
        <v>2284</v>
      </c>
      <c r="H148" s="8" t="s">
        <v>1830</v>
      </c>
    </row>
    <row r="149" spans="1:8" x14ac:dyDescent="0.2">
      <c r="A149" s="7" t="s">
        <v>200</v>
      </c>
      <c r="B149" s="2">
        <v>1.41925817909339</v>
      </c>
      <c r="C149" s="2">
        <v>0.97899999999999998</v>
      </c>
      <c r="D149" s="2">
        <v>0.72399999999999998</v>
      </c>
      <c r="E149" s="9">
        <v>2.2708755768851501E-251</v>
      </c>
      <c r="F149" s="2">
        <v>8</v>
      </c>
      <c r="G149" s="2" t="s">
        <v>4072</v>
      </c>
      <c r="H149" s="8" t="s">
        <v>5242</v>
      </c>
    </row>
    <row r="150" spans="1:8" x14ac:dyDescent="0.2">
      <c r="A150" s="7" t="s">
        <v>103</v>
      </c>
      <c r="B150" s="2">
        <v>0.643892449100815</v>
      </c>
      <c r="C150" s="2">
        <v>0.27500000000000002</v>
      </c>
      <c r="D150" s="2">
        <v>6.8000000000000005E-2</v>
      </c>
      <c r="E150" s="9">
        <v>9.2443197979258793E-130</v>
      </c>
      <c r="F150" s="2">
        <v>8</v>
      </c>
      <c r="G150" s="2" t="s">
        <v>3782</v>
      </c>
      <c r="H150" s="8" t="s">
        <v>5247</v>
      </c>
    </row>
    <row r="151" spans="1:8" x14ac:dyDescent="0.2">
      <c r="A151" s="7" t="s">
        <v>98</v>
      </c>
      <c r="B151" s="2">
        <v>1.26357667841588</v>
      </c>
      <c r="C151" s="2">
        <v>0.95899999999999996</v>
      </c>
      <c r="D151" s="2">
        <v>0.64800000000000002</v>
      </c>
      <c r="E151" s="9">
        <v>1.1586632312768E-204</v>
      </c>
      <c r="F151" s="2">
        <v>8</v>
      </c>
      <c r="G151" s="2" t="s">
        <v>4113</v>
      </c>
      <c r="H151" s="8" t="s">
        <v>5041</v>
      </c>
    </row>
    <row r="152" spans="1:8" x14ac:dyDescent="0.2">
      <c r="A152" s="7" t="s">
        <v>295</v>
      </c>
      <c r="B152" s="2">
        <v>1.50486438014038</v>
      </c>
      <c r="C152" s="2">
        <v>0.57999999999999996</v>
      </c>
      <c r="D152" s="2">
        <v>0.14499999999999999</v>
      </c>
      <c r="E152" s="2">
        <v>0</v>
      </c>
      <c r="F152" s="2">
        <v>8</v>
      </c>
      <c r="G152" s="2" t="s">
        <v>4113</v>
      </c>
      <c r="H152" s="8" t="s">
        <v>5041</v>
      </c>
    </row>
    <row r="153" spans="1:8" x14ac:dyDescent="0.2">
      <c r="A153" s="7" t="s">
        <v>157</v>
      </c>
      <c r="B153" s="2">
        <v>1.26997848250051</v>
      </c>
      <c r="C153" s="2">
        <v>0.97099999999999997</v>
      </c>
      <c r="D153" s="2">
        <v>0.74199999999999999</v>
      </c>
      <c r="E153" s="9">
        <v>2.7975503372796202E-163</v>
      </c>
      <c r="F153" s="2">
        <v>8</v>
      </c>
      <c r="G153" s="2" t="s">
        <v>5165</v>
      </c>
      <c r="H153" s="8" t="s">
        <v>1830</v>
      </c>
    </row>
    <row r="154" spans="1:8" x14ac:dyDescent="0.2">
      <c r="A154" s="7" t="s">
        <v>27</v>
      </c>
      <c r="B154" s="2">
        <v>0.83018951878046199</v>
      </c>
      <c r="C154" s="2">
        <v>0.372</v>
      </c>
      <c r="D154" s="2">
        <v>0.10100000000000001</v>
      </c>
      <c r="E154" s="9">
        <v>2.1536008627033099E-160</v>
      </c>
      <c r="F154" s="2">
        <v>8</v>
      </c>
      <c r="G154" s="2" t="s">
        <v>3758</v>
      </c>
      <c r="H154" s="8" t="s">
        <v>1826</v>
      </c>
    </row>
    <row r="155" spans="1:8" x14ac:dyDescent="0.2">
      <c r="A155" s="7" t="s">
        <v>371</v>
      </c>
      <c r="B155" s="2">
        <v>0.96051836423613601</v>
      </c>
      <c r="C155" s="2">
        <v>0.91900000000000004</v>
      </c>
      <c r="D155" s="2">
        <v>0.60199999999999998</v>
      </c>
      <c r="E155" s="9">
        <v>2.9614970501260601E-150</v>
      </c>
      <c r="F155" s="2">
        <v>8</v>
      </c>
      <c r="G155" s="2" t="s">
        <v>4143</v>
      </c>
      <c r="H155" s="8" t="s">
        <v>5269</v>
      </c>
    </row>
    <row r="156" spans="1:8" x14ac:dyDescent="0.2">
      <c r="A156" s="7" t="s">
        <v>309</v>
      </c>
      <c r="B156" s="2">
        <v>1.19008304684681</v>
      </c>
      <c r="C156" s="2">
        <v>0.67900000000000005</v>
      </c>
      <c r="D156" s="2">
        <v>0.29099999999999998</v>
      </c>
      <c r="E156" s="9">
        <v>7.8309370881288199E-175</v>
      </c>
      <c r="F156" s="2">
        <v>8</v>
      </c>
      <c r="G156" s="2" t="s">
        <v>4027</v>
      </c>
      <c r="H156" s="8" t="s">
        <v>4843</v>
      </c>
    </row>
    <row r="157" spans="1:8" x14ac:dyDescent="0.2">
      <c r="A157" s="7" t="s">
        <v>169</v>
      </c>
      <c r="B157" s="2">
        <v>1.17134350630298</v>
      </c>
      <c r="C157" s="2">
        <v>0.43</v>
      </c>
      <c r="D157" s="2">
        <v>9.9000000000000005E-2</v>
      </c>
      <c r="E157" s="9">
        <v>2.9667231228429202E-248</v>
      </c>
      <c r="F157" s="2">
        <v>8</v>
      </c>
      <c r="G157" s="2" t="s">
        <v>4779</v>
      </c>
      <c r="H157" s="8" t="s">
        <v>5082</v>
      </c>
    </row>
    <row r="158" spans="1:8" x14ac:dyDescent="0.2">
      <c r="A158" s="7" t="s">
        <v>289</v>
      </c>
      <c r="B158" s="2">
        <v>1.9702953153290199</v>
      </c>
      <c r="C158" s="2">
        <v>0.75800000000000001</v>
      </c>
      <c r="D158" s="2">
        <v>0.32400000000000001</v>
      </c>
      <c r="E158" s="9">
        <v>2.4927732807488302E-246</v>
      </c>
      <c r="F158" s="2">
        <v>8</v>
      </c>
      <c r="G158" s="2" t="s">
        <v>1800</v>
      </c>
      <c r="H158" s="8" t="s">
        <v>5089</v>
      </c>
    </row>
    <row r="159" spans="1:8" x14ac:dyDescent="0.2">
      <c r="A159" s="7" t="s">
        <v>189</v>
      </c>
      <c r="B159" s="2">
        <v>0.76144300605600301</v>
      </c>
      <c r="C159" s="2">
        <v>0.44400000000000001</v>
      </c>
      <c r="D159" s="2">
        <v>0.14499999999999999</v>
      </c>
      <c r="E159" s="9">
        <v>1.25880872566022E-141</v>
      </c>
      <c r="F159" s="2">
        <v>8</v>
      </c>
      <c r="G159" s="2" t="s">
        <v>4729</v>
      </c>
      <c r="H159" s="8" t="s">
        <v>5117</v>
      </c>
    </row>
    <row r="160" spans="1:8" x14ac:dyDescent="0.2">
      <c r="A160" s="7" t="s">
        <v>87</v>
      </c>
      <c r="B160" s="2">
        <v>1.1207751193167199</v>
      </c>
      <c r="C160" s="2">
        <v>0.47299999999999998</v>
      </c>
      <c r="D160" s="2">
        <v>0.13500000000000001</v>
      </c>
      <c r="E160" s="9">
        <v>1.38371362165097E-207</v>
      </c>
      <c r="F160" s="2">
        <v>8</v>
      </c>
      <c r="G160" s="2" t="s">
        <v>4024</v>
      </c>
      <c r="H160" s="8" t="s">
        <v>4964</v>
      </c>
    </row>
    <row r="161" spans="1:8" x14ac:dyDescent="0.2">
      <c r="A161" s="7" t="s">
        <v>49</v>
      </c>
      <c r="B161" s="2">
        <v>0.94461409656372997</v>
      </c>
      <c r="C161" s="2">
        <v>0.47799999999999998</v>
      </c>
      <c r="D161" s="2">
        <v>0.154</v>
      </c>
      <c r="E161" s="9">
        <v>1.33427643084419E-163</v>
      </c>
      <c r="F161" s="2">
        <v>8</v>
      </c>
      <c r="G161" s="2" t="s">
        <v>5140</v>
      </c>
      <c r="H161" s="8" t="s">
        <v>5308</v>
      </c>
    </row>
    <row r="162" spans="1:8" x14ac:dyDescent="0.2">
      <c r="A162" s="7" t="s">
        <v>119</v>
      </c>
      <c r="B162" s="2">
        <v>0.86200009947134604</v>
      </c>
      <c r="C162" s="2">
        <v>0.99</v>
      </c>
      <c r="D162" s="2">
        <v>0.439</v>
      </c>
      <c r="E162" s="9">
        <v>2.5461988232019898E-184</v>
      </c>
      <c r="F162" s="2">
        <v>9</v>
      </c>
      <c r="G162" s="2"/>
      <c r="H162" s="8"/>
    </row>
    <row r="163" spans="1:8" x14ac:dyDescent="0.2">
      <c r="A163" s="7" t="s">
        <v>176</v>
      </c>
      <c r="B163" s="2">
        <v>1.3279302911675801</v>
      </c>
      <c r="C163" s="2">
        <v>0.95799999999999996</v>
      </c>
      <c r="D163" s="2">
        <v>0.59899999999999998</v>
      </c>
      <c r="E163" s="9">
        <v>2.1311303446351399E-213</v>
      </c>
      <c r="F163" s="2">
        <v>9</v>
      </c>
      <c r="G163" s="2"/>
      <c r="H163" s="8"/>
    </row>
    <row r="164" spans="1:8" x14ac:dyDescent="0.2">
      <c r="A164" s="7" t="s">
        <v>208</v>
      </c>
      <c r="B164" s="2">
        <v>0.93010481565429104</v>
      </c>
      <c r="C164" s="2">
        <v>0.4</v>
      </c>
      <c r="D164" s="2">
        <v>7.2999999999999995E-2</v>
      </c>
      <c r="E164" s="9">
        <v>7.0748473016386696E-236</v>
      </c>
      <c r="F164" s="2">
        <v>9</v>
      </c>
      <c r="G164" s="2"/>
      <c r="H164" s="8"/>
    </row>
    <row r="165" spans="1:8" x14ac:dyDescent="0.2">
      <c r="A165" s="7" t="s">
        <v>324</v>
      </c>
      <c r="B165" s="2">
        <v>1.1555045163962401</v>
      </c>
      <c r="C165" s="2">
        <v>0.878</v>
      </c>
      <c r="D165" s="2">
        <v>0.437</v>
      </c>
      <c r="E165" s="9">
        <v>2.9937237079911201E-176</v>
      </c>
      <c r="F165" s="2">
        <v>9</v>
      </c>
      <c r="G165" s="2"/>
      <c r="H165" s="8"/>
    </row>
    <row r="166" spans="1:8" x14ac:dyDescent="0.2">
      <c r="A166" s="7" t="s">
        <v>64</v>
      </c>
      <c r="B166" s="2">
        <v>1.06402453057857</v>
      </c>
      <c r="C166" s="2">
        <v>0.55600000000000005</v>
      </c>
      <c r="D166" s="2">
        <v>0.17399999999999999</v>
      </c>
      <c r="E166" s="9">
        <v>8.8984063319596705E-170</v>
      </c>
      <c r="F166" s="2">
        <v>9</v>
      </c>
      <c r="G166" s="2" t="s">
        <v>4303</v>
      </c>
      <c r="H166" s="8" t="s">
        <v>4831</v>
      </c>
    </row>
    <row r="167" spans="1:8" x14ac:dyDescent="0.2">
      <c r="A167" s="7" t="s">
        <v>238</v>
      </c>
      <c r="B167" s="2">
        <v>1.0535832155010501</v>
      </c>
      <c r="C167" s="2">
        <v>0.59099999999999997</v>
      </c>
      <c r="D167" s="2">
        <v>0.185</v>
      </c>
      <c r="E167" s="9">
        <v>1.4869255060507801E-182</v>
      </c>
      <c r="F167" s="2">
        <v>9</v>
      </c>
      <c r="G167" s="2" t="s">
        <v>5183</v>
      </c>
      <c r="H167" s="8" t="s">
        <v>5074</v>
      </c>
    </row>
    <row r="168" spans="1:8" x14ac:dyDescent="0.2">
      <c r="A168" s="7" t="s">
        <v>13</v>
      </c>
      <c r="B168" s="2">
        <v>1.2252216623702299</v>
      </c>
      <c r="C168" s="2">
        <v>0.77900000000000003</v>
      </c>
      <c r="D168" s="2">
        <v>0.32400000000000001</v>
      </c>
      <c r="E168" s="9">
        <v>1.4426333497597401E-185</v>
      </c>
      <c r="F168" s="2">
        <v>9</v>
      </c>
      <c r="G168" s="2" t="s">
        <v>4548</v>
      </c>
      <c r="H168" s="8" t="s">
        <v>5238</v>
      </c>
    </row>
    <row r="169" spans="1:8" x14ac:dyDescent="0.2">
      <c r="A169" s="7" t="s">
        <v>353</v>
      </c>
      <c r="B169" s="2">
        <v>1.22973980138397</v>
      </c>
      <c r="C169" s="2">
        <v>0.63900000000000001</v>
      </c>
      <c r="D169" s="2">
        <v>0.19500000000000001</v>
      </c>
      <c r="E169" s="9">
        <v>1.13117833528342E-216</v>
      </c>
      <c r="F169" s="2">
        <v>9</v>
      </c>
      <c r="G169" s="2" t="s">
        <v>4622</v>
      </c>
      <c r="H169" s="8" t="s">
        <v>5015</v>
      </c>
    </row>
    <row r="170" spans="1:8" x14ac:dyDescent="0.2">
      <c r="A170" s="7" t="s">
        <v>66</v>
      </c>
      <c r="B170" s="2">
        <v>1.45646371754605</v>
      </c>
      <c r="C170" s="2">
        <v>0.74399999999999999</v>
      </c>
      <c r="D170" s="2">
        <v>0.22900000000000001</v>
      </c>
      <c r="E170" s="9">
        <v>1.04383990827503E-277</v>
      </c>
      <c r="F170" s="2">
        <v>9</v>
      </c>
      <c r="G170" s="2" t="s">
        <v>4744</v>
      </c>
      <c r="H170" s="8" t="s">
        <v>5030</v>
      </c>
    </row>
    <row r="171" spans="1:8" x14ac:dyDescent="0.2">
      <c r="A171" s="7" t="s">
        <v>337</v>
      </c>
      <c r="B171" s="2">
        <v>1.1510414308377499</v>
      </c>
      <c r="C171" s="2">
        <v>0.77600000000000002</v>
      </c>
      <c r="D171" s="2">
        <v>0.33200000000000002</v>
      </c>
      <c r="E171" s="9">
        <v>7.3471568822098206E-169</v>
      </c>
      <c r="F171" s="2">
        <v>9</v>
      </c>
      <c r="G171" s="2" t="s">
        <v>4608</v>
      </c>
      <c r="H171" s="8" t="s">
        <v>4930</v>
      </c>
    </row>
    <row r="172" spans="1:8" x14ac:dyDescent="0.2">
      <c r="A172" s="7" t="s">
        <v>182</v>
      </c>
      <c r="B172" s="2">
        <v>1.22083709944165</v>
      </c>
      <c r="C172" s="2">
        <v>0.82099999999999995</v>
      </c>
      <c r="D172" s="2">
        <v>0.372</v>
      </c>
      <c r="E172" s="9">
        <v>9.94322821251175E-183</v>
      </c>
      <c r="F172" s="2">
        <v>9</v>
      </c>
      <c r="G172" s="2" t="s">
        <v>5169</v>
      </c>
      <c r="H172" s="8" t="s">
        <v>5253</v>
      </c>
    </row>
    <row r="173" spans="1:8" x14ac:dyDescent="0.2">
      <c r="A173" s="7" t="s">
        <v>339</v>
      </c>
      <c r="B173" s="2">
        <v>1.1948475126250999</v>
      </c>
      <c r="C173" s="2">
        <v>0.623</v>
      </c>
      <c r="D173" s="2">
        <v>0.2</v>
      </c>
      <c r="E173" s="9">
        <v>8.0066778045837707E-192</v>
      </c>
      <c r="F173" s="2">
        <v>9</v>
      </c>
      <c r="G173" s="2" t="s">
        <v>4181</v>
      </c>
      <c r="H173" s="8" t="s">
        <v>5261</v>
      </c>
    </row>
    <row r="174" spans="1:8" x14ac:dyDescent="0.2">
      <c r="A174" s="7" t="s">
        <v>18</v>
      </c>
      <c r="B174" s="2">
        <v>1.1281933146107701</v>
      </c>
      <c r="C174" s="2">
        <v>0.67900000000000005</v>
      </c>
      <c r="D174" s="2">
        <v>0.215</v>
      </c>
      <c r="E174" s="9">
        <v>7.1656577884342104E-209</v>
      </c>
      <c r="F174" s="2">
        <v>9</v>
      </c>
      <c r="G174" s="2" t="s">
        <v>5131</v>
      </c>
      <c r="H174" s="8" t="s">
        <v>4865</v>
      </c>
    </row>
    <row r="175" spans="1:8" x14ac:dyDescent="0.2">
      <c r="A175" s="7" t="s">
        <v>261</v>
      </c>
      <c r="B175" s="2">
        <v>1.3311050763393</v>
      </c>
      <c r="C175" s="2">
        <v>0.86799999999999999</v>
      </c>
      <c r="D175" s="2">
        <v>0.40200000000000002</v>
      </c>
      <c r="E175" s="9">
        <v>1.9014552407074299E-217</v>
      </c>
      <c r="F175" s="2">
        <v>9</v>
      </c>
      <c r="G175" s="2" t="s">
        <v>4807</v>
      </c>
      <c r="H175" s="8" t="s">
        <v>4865</v>
      </c>
    </row>
    <row r="176" spans="1:8" x14ac:dyDescent="0.2">
      <c r="A176" s="7" t="s">
        <v>239</v>
      </c>
      <c r="B176" s="2">
        <v>1.1298357013584599</v>
      </c>
      <c r="C176" s="2">
        <v>0.58599999999999997</v>
      </c>
      <c r="D176" s="2">
        <v>0.188</v>
      </c>
      <c r="E176" s="9">
        <v>9.1718263942289206E-170</v>
      </c>
      <c r="F176" s="2">
        <v>9</v>
      </c>
      <c r="G176" s="2" t="s">
        <v>987</v>
      </c>
      <c r="H176" s="8" t="s">
        <v>5284</v>
      </c>
    </row>
    <row r="177" spans="1:8" x14ac:dyDescent="0.2">
      <c r="A177" s="7" t="s">
        <v>112</v>
      </c>
      <c r="B177" s="2">
        <v>1.05166681442179</v>
      </c>
      <c r="C177" s="2">
        <v>0.56699999999999995</v>
      </c>
      <c r="D177" s="2">
        <v>0.154</v>
      </c>
      <c r="E177" s="9">
        <v>4.6263130884294002E-208</v>
      </c>
      <c r="F177" s="2">
        <v>9</v>
      </c>
      <c r="G177" s="2" t="s">
        <v>3904</v>
      </c>
      <c r="H177" s="8" t="s">
        <v>5081</v>
      </c>
    </row>
    <row r="178" spans="1:8" x14ac:dyDescent="0.2">
      <c r="A178" s="7" t="s">
        <v>125</v>
      </c>
      <c r="B178" s="2">
        <v>1.1976019959534601</v>
      </c>
      <c r="C178" s="2">
        <v>0.54900000000000004</v>
      </c>
      <c r="D178" s="2">
        <v>0.13800000000000001</v>
      </c>
      <c r="E178" s="9">
        <v>2.2387999095586801E-231</v>
      </c>
      <c r="F178" s="2">
        <v>9</v>
      </c>
      <c r="G178" s="2" t="s">
        <v>4370</v>
      </c>
      <c r="H178" s="8" t="s">
        <v>5111</v>
      </c>
    </row>
    <row r="179" spans="1:8" x14ac:dyDescent="0.2">
      <c r="A179" s="7" t="s">
        <v>292</v>
      </c>
      <c r="B179" s="2">
        <v>0.99533294927703397</v>
      </c>
      <c r="C179" s="2">
        <v>0.58799999999999997</v>
      </c>
      <c r="D179" s="2">
        <v>0.187</v>
      </c>
      <c r="E179" s="9">
        <v>4.9439002699405701E-170</v>
      </c>
      <c r="F179" s="2">
        <v>9</v>
      </c>
      <c r="G179" s="2" t="s">
        <v>5195</v>
      </c>
      <c r="H179" s="8" t="s">
        <v>5302</v>
      </c>
    </row>
    <row r="180" spans="1:8" x14ac:dyDescent="0.2">
      <c r="A180" s="7" t="s">
        <v>247</v>
      </c>
      <c r="B180" s="2">
        <v>1.1226879801135099</v>
      </c>
      <c r="C180" s="2">
        <v>0.72399999999999998</v>
      </c>
      <c r="D180" s="2">
        <v>0.27700000000000002</v>
      </c>
      <c r="E180" s="9">
        <v>2.81780186088523E-182</v>
      </c>
      <c r="F180" s="2">
        <v>9</v>
      </c>
      <c r="G180" s="2" t="s">
        <v>4804</v>
      </c>
      <c r="H180" s="8" t="s">
        <v>5081</v>
      </c>
    </row>
    <row r="181" spans="1:8" x14ac:dyDescent="0.2">
      <c r="A181" s="7" t="s">
        <v>374</v>
      </c>
      <c r="B181" s="2">
        <v>0.86433890595204099</v>
      </c>
      <c r="C181" s="2">
        <v>0.47599999999999998</v>
      </c>
      <c r="D181" s="2">
        <v>0.124</v>
      </c>
      <c r="E181" s="9">
        <v>2.2316386349892702E-176</v>
      </c>
      <c r="F181" s="2">
        <v>9</v>
      </c>
      <c r="G181" s="2" t="s">
        <v>4496</v>
      </c>
      <c r="H181" s="8" t="s">
        <v>5305</v>
      </c>
    </row>
    <row r="182" spans="1:8" x14ac:dyDescent="0.2">
      <c r="A182" s="7" t="s">
        <v>39</v>
      </c>
      <c r="B182" s="2">
        <v>1.9295792724276499</v>
      </c>
      <c r="C182" s="2">
        <v>0.77500000000000002</v>
      </c>
      <c r="D182" s="2">
        <v>0.29799999999999999</v>
      </c>
      <c r="E182" s="9">
        <v>8.3407694208729699E-181</v>
      </c>
      <c r="F182" s="2">
        <v>10</v>
      </c>
      <c r="G182" s="2"/>
      <c r="H182" s="8"/>
    </row>
    <row r="183" spans="1:8" x14ac:dyDescent="0.2">
      <c r="A183" s="7" t="s">
        <v>118</v>
      </c>
      <c r="B183" s="2">
        <v>1.1658449211859101</v>
      </c>
      <c r="C183" s="2">
        <v>0.88500000000000001</v>
      </c>
      <c r="D183" s="2">
        <v>0.64600000000000002</v>
      </c>
      <c r="E183" s="9">
        <v>4.3909453343157697E-87</v>
      </c>
      <c r="F183" s="2">
        <v>10</v>
      </c>
      <c r="G183" s="2"/>
      <c r="H183" s="8"/>
    </row>
    <row r="184" spans="1:8" x14ac:dyDescent="0.2">
      <c r="A184" s="7" t="s">
        <v>244</v>
      </c>
      <c r="B184" s="2">
        <v>1.6150724429082799</v>
      </c>
      <c r="C184" s="2">
        <v>0.84899999999999998</v>
      </c>
      <c r="D184" s="2">
        <v>0.44800000000000001</v>
      </c>
      <c r="E184" s="9">
        <v>6.5289087078723599E-144</v>
      </c>
      <c r="F184" s="2">
        <v>10</v>
      </c>
      <c r="G184" s="2"/>
      <c r="H184" s="8"/>
    </row>
    <row r="185" spans="1:8" x14ac:dyDescent="0.2">
      <c r="A185" s="7" t="s">
        <v>264</v>
      </c>
      <c r="B185" s="2">
        <v>2.0622965280149699</v>
      </c>
      <c r="C185" s="2">
        <v>0.86599999999999999</v>
      </c>
      <c r="D185" s="2">
        <v>0.376</v>
      </c>
      <c r="E185" s="9">
        <v>2.5626162290958E-206</v>
      </c>
      <c r="F185" s="2">
        <v>10</v>
      </c>
      <c r="G185" s="2"/>
      <c r="H185" s="8"/>
    </row>
    <row r="186" spans="1:8" x14ac:dyDescent="0.2">
      <c r="A186" s="7" t="s">
        <v>22</v>
      </c>
      <c r="B186" s="2">
        <v>1.8739231634276301</v>
      </c>
      <c r="C186" s="2">
        <v>0.73899999999999999</v>
      </c>
      <c r="D186" s="2">
        <v>0.32400000000000001</v>
      </c>
      <c r="E186" s="9">
        <v>1.34344791403965E-142</v>
      </c>
      <c r="F186" s="2">
        <v>10</v>
      </c>
      <c r="G186" s="2" t="s">
        <v>5133</v>
      </c>
      <c r="H186" s="8" t="s">
        <v>4861</v>
      </c>
    </row>
    <row r="187" spans="1:8" x14ac:dyDescent="0.2">
      <c r="A187" s="7" t="s">
        <v>219</v>
      </c>
      <c r="B187" s="2">
        <v>1.36414442226648</v>
      </c>
      <c r="C187" s="2">
        <v>0.28499999999999998</v>
      </c>
      <c r="D187" s="2">
        <v>6.7000000000000004E-2</v>
      </c>
      <c r="E187" s="9">
        <v>8.3650805452406096E-84</v>
      </c>
      <c r="F187" s="2">
        <v>10</v>
      </c>
      <c r="G187" s="2" t="s">
        <v>3995</v>
      </c>
      <c r="H187" s="8" t="s">
        <v>4980</v>
      </c>
    </row>
    <row r="188" spans="1:8" x14ac:dyDescent="0.2">
      <c r="A188" s="7" t="s">
        <v>37</v>
      </c>
      <c r="B188" s="2">
        <v>1.5148569115514701</v>
      </c>
      <c r="C188" s="2">
        <v>0.79400000000000004</v>
      </c>
      <c r="D188" s="2">
        <v>0.46</v>
      </c>
      <c r="E188" s="9">
        <v>3.1676194245475201E-110</v>
      </c>
      <c r="F188" s="2">
        <v>10</v>
      </c>
      <c r="G188" s="2" t="s">
        <v>4725</v>
      </c>
      <c r="H188" s="8" t="s">
        <v>4986</v>
      </c>
    </row>
    <row r="189" spans="1:8" x14ac:dyDescent="0.2">
      <c r="A189" s="7" t="s">
        <v>275</v>
      </c>
      <c r="B189" s="2">
        <v>1.50240100307155</v>
      </c>
      <c r="C189" s="2">
        <v>0.91900000000000004</v>
      </c>
      <c r="D189" s="2">
        <v>0.63500000000000001</v>
      </c>
      <c r="E189" s="9">
        <v>1.06033547581077E-131</v>
      </c>
      <c r="F189" s="2">
        <v>10</v>
      </c>
      <c r="G189" s="2" t="s">
        <v>4547</v>
      </c>
      <c r="H189" s="8" t="s">
        <v>5237</v>
      </c>
    </row>
    <row r="190" spans="1:8" x14ac:dyDescent="0.2">
      <c r="A190" s="7" t="s">
        <v>299</v>
      </c>
      <c r="B190" s="2">
        <v>2.1211404796854501</v>
      </c>
      <c r="C190" s="2">
        <v>0.79600000000000004</v>
      </c>
      <c r="D190" s="2">
        <v>0.28399999999999997</v>
      </c>
      <c r="E190" s="9">
        <v>3.4416275991233199E-217</v>
      </c>
      <c r="F190" s="2">
        <v>10</v>
      </c>
      <c r="G190" s="2" t="s">
        <v>5197</v>
      </c>
      <c r="H190" s="8" t="s">
        <v>5086</v>
      </c>
    </row>
    <row r="191" spans="1:8" x14ac:dyDescent="0.2">
      <c r="A191" s="7" t="s">
        <v>298</v>
      </c>
      <c r="B191" s="2">
        <v>1.6075686231664399</v>
      </c>
      <c r="C191" s="2">
        <v>0.628</v>
      </c>
      <c r="D191" s="2">
        <v>0.30299999999999999</v>
      </c>
      <c r="E191" s="9">
        <v>2.5291430014144001E-85</v>
      </c>
      <c r="F191" s="2">
        <v>10</v>
      </c>
      <c r="G191" s="2" t="s">
        <v>5196</v>
      </c>
      <c r="H191" s="8" t="s">
        <v>5246</v>
      </c>
    </row>
    <row r="192" spans="1:8" x14ac:dyDescent="0.2">
      <c r="A192" s="7" t="s">
        <v>183</v>
      </c>
      <c r="B192" s="2">
        <v>1.3147153125478399</v>
      </c>
      <c r="C192" s="2">
        <v>0.39300000000000002</v>
      </c>
      <c r="D192" s="2">
        <v>0.123</v>
      </c>
      <c r="E192" s="9">
        <v>1.20812592600906E-83</v>
      </c>
      <c r="F192" s="2">
        <v>10</v>
      </c>
      <c r="G192" s="2" t="s">
        <v>5170</v>
      </c>
      <c r="H192" s="8" t="s">
        <v>5268</v>
      </c>
    </row>
    <row r="193" spans="1:8" x14ac:dyDescent="0.2">
      <c r="A193" s="7" t="s">
        <v>329</v>
      </c>
      <c r="B193" s="2">
        <v>2.31226614895643</v>
      </c>
      <c r="C193" s="2">
        <v>0.90400000000000003</v>
      </c>
      <c r="D193" s="2">
        <v>0.41599999999999998</v>
      </c>
      <c r="E193" s="9">
        <v>2.53611551610299E-211</v>
      </c>
      <c r="F193" s="2">
        <v>10</v>
      </c>
      <c r="G193" s="2" t="s">
        <v>4129</v>
      </c>
      <c r="H193" s="8" t="s">
        <v>5060</v>
      </c>
    </row>
    <row r="194" spans="1:8" x14ac:dyDescent="0.2">
      <c r="A194" s="7" t="s">
        <v>65</v>
      </c>
      <c r="B194" s="2">
        <v>1.8426328803038099</v>
      </c>
      <c r="C194" s="2">
        <v>0.56499999999999995</v>
      </c>
      <c r="D194" s="2">
        <v>0.216</v>
      </c>
      <c r="E194" s="9">
        <v>5.8557652689301098E-109</v>
      </c>
      <c r="F194" s="2">
        <v>10</v>
      </c>
      <c r="G194" s="2" t="s">
        <v>4173</v>
      </c>
      <c r="H194" s="8" t="s">
        <v>5272</v>
      </c>
    </row>
    <row r="195" spans="1:8" x14ac:dyDescent="0.2">
      <c r="A195" s="7" t="s">
        <v>56</v>
      </c>
      <c r="B195" s="2">
        <v>2.0065219990640899</v>
      </c>
      <c r="C195" s="2">
        <v>0.89</v>
      </c>
      <c r="D195" s="2">
        <v>0.627</v>
      </c>
      <c r="E195" s="9">
        <v>2.84123480624667E-129</v>
      </c>
      <c r="F195" s="2">
        <v>10</v>
      </c>
      <c r="G195" s="2" t="s">
        <v>4222</v>
      </c>
      <c r="H195" s="8" t="s">
        <v>4915</v>
      </c>
    </row>
    <row r="196" spans="1:8" x14ac:dyDescent="0.2">
      <c r="A196" s="7" t="s">
        <v>130</v>
      </c>
      <c r="B196" s="2">
        <v>2.39710902137295</v>
      </c>
      <c r="C196" s="2">
        <v>0.85799999999999998</v>
      </c>
      <c r="D196" s="2">
        <v>0.34</v>
      </c>
      <c r="E196" s="9">
        <v>2.3297333733235199E-229</v>
      </c>
      <c r="F196" s="2">
        <v>10</v>
      </c>
      <c r="G196" s="2" t="s">
        <v>4222</v>
      </c>
      <c r="H196" s="8" t="s">
        <v>4915</v>
      </c>
    </row>
    <row r="197" spans="1:8" x14ac:dyDescent="0.2">
      <c r="A197" s="7" t="s">
        <v>266</v>
      </c>
      <c r="B197" s="2">
        <v>1.4724484848555499</v>
      </c>
      <c r="C197" s="2">
        <v>0.81699999999999995</v>
      </c>
      <c r="D197" s="2">
        <v>0.59399999999999997</v>
      </c>
      <c r="E197" s="9">
        <v>6.5255865879452103E-82</v>
      </c>
      <c r="F197" s="2">
        <v>10</v>
      </c>
      <c r="G197" s="2" t="s">
        <v>5188</v>
      </c>
      <c r="H197" s="8" t="s">
        <v>5278</v>
      </c>
    </row>
    <row r="198" spans="1:8" x14ac:dyDescent="0.2">
      <c r="A198" s="7" t="s">
        <v>48</v>
      </c>
      <c r="B198" s="2">
        <v>1.8430203944652599</v>
      </c>
      <c r="C198" s="2">
        <v>0.435</v>
      </c>
      <c r="D198" s="2">
        <v>0.122</v>
      </c>
      <c r="E198" s="9">
        <v>1.0365617286321501E-108</v>
      </c>
      <c r="F198" s="2">
        <v>10</v>
      </c>
      <c r="G198" s="2" t="s">
        <v>3993</v>
      </c>
      <c r="H198" s="8" t="s">
        <v>709</v>
      </c>
    </row>
    <row r="199" spans="1:8" x14ac:dyDescent="0.2">
      <c r="A199" s="7" t="s">
        <v>357</v>
      </c>
      <c r="B199" s="2">
        <v>1.3410452221335101</v>
      </c>
      <c r="C199" s="2">
        <v>0.82399999999999995</v>
      </c>
      <c r="D199" s="2">
        <v>0.54</v>
      </c>
      <c r="E199" s="9">
        <v>7.6459151995523496E-84</v>
      </c>
      <c r="F199" s="2">
        <v>10</v>
      </c>
      <c r="G199" s="2" t="s">
        <v>4800</v>
      </c>
      <c r="H199" s="8" t="s">
        <v>4931</v>
      </c>
    </row>
    <row r="200" spans="1:8" x14ac:dyDescent="0.2">
      <c r="A200" s="7" t="s">
        <v>173</v>
      </c>
      <c r="B200" s="2">
        <v>1.6941005788310901</v>
      </c>
      <c r="C200" s="2">
        <v>0.70899999999999996</v>
      </c>
      <c r="D200" s="2">
        <v>0.30299999999999999</v>
      </c>
      <c r="E200" s="9">
        <v>4.2912866519432698E-134</v>
      </c>
      <c r="F200" s="2">
        <v>10</v>
      </c>
      <c r="G200" s="2" t="s">
        <v>5168</v>
      </c>
      <c r="H200" s="8" t="s">
        <v>5311</v>
      </c>
    </row>
    <row r="201" spans="1:8" x14ac:dyDescent="0.2">
      <c r="A201" s="7" t="s">
        <v>174</v>
      </c>
      <c r="B201" s="2">
        <v>1.36042815527553</v>
      </c>
      <c r="C201" s="2">
        <v>0.61799999999999999</v>
      </c>
      <c r="D201" s="2">
        <v>0.29699999999999999</v>
      </c>
      <c r="E201" s="9">
        <v>6.5068151720711896E-83</v>
      </c>
      <c r="F201" s="2">
        <v>10</v>
      </c>
      <c r="G201" s="2" t="s">
        <v>5168</v>
      </c>
      <c r="H201" s="8" t="s">
        <v>5311</v>
      </c>
    </row>
    <row r="202" spans="1:8" x14ac:dyDescent="0.2">
      <c r="A202" s="7" t="s">
        <v>119</v>
      </c>
      <c r="B202" s="2">
        <v>1.74751805342434</v>
      </c>
      <c r="C202" s="2">
        <v>0.90700000000000003</v>
      </c>
      <c r="D202" s="2">
        <v>0.45200000000000001</v>
      </c>
      <c r="E202" s="9">
        <v>2.8849513003225299E-152</v>
      </c>
      <c r="F202" s="2">
        <v>11</v>
      </c>
      <c r="G202" s="2"/>
      <c r="H202" s="8"/>
    </row>
    <row r="203" spans="1:8" x14ac:dyDescent="0.2">
      <c r="A203" s="7" t="s">
        <v>176</v>
      </c>
      <c r="B203" s="2">
        <v>1.5053315706140999</v>
      </c>
      <c r="C203" s="2">
        <v>0.90100000000000002</v>
      </c>
      <c r="D203" s="2">
        <v>0.60699999999999998</v>
      </c>
      <c r="E203" s="9">
        <v>3.2077018376392001E-126</v>
      </c>
      <c r="F203" s="2">
        <v>11</v>
      </c>
      <c r="G203" s="2"/>
      <c r="H203" s="8"/>
    </row>
    <row r="204" spans="1:8" x14ac:dyDescent="0.2">
      <c r="A204" s="7" t="s">
        <v>286</v>
      </c>
      <c r="B204" s="2">
        <v>0.98281277267776501</v>
      </c>
      <c r="C204" s="2">
        <v>0.216</v>
      </c>
      <c r="D204" s="2">
        <v>1.0999999999999999E-2</v>
      </c>
      <c r="E204" s="9">
        <v>6.3320359793901502E-278</v>
      </c>
      <c r="F204" s="2">
        <v>11</v>
      </c>
      <c r="G204" s="2"/>
      <c r="H204" s="8"/>
    </row>
    <row r="205" spans="1:8" x14ac:dyDescent="0.2">
      <c r="A205" s="7" t="s">
        <v>324</v>
      </c>
      <c r="B205" s="2">
        <v>1.6125329315443899</v>
      </c>
      <c r="C205" s="2">
        <v>0.81200000000000006</v>
      </c>
      <c r="D205" s="2">
        <v>0.44700000000000001</v>
      </c>
      <c r="E205" s="9">
        <v>2.0640125849469001E-114</v>
      </c>
      <c r="F205" s="2">
        <v>11</v>
      </c>
      <c r="G205" s="2"/>
      <c r="H205" s="8"/>
    </row>
    <row r="206" spans="1:8" x14ac:dyDescent="0.2">
      <c r="A206" s="7" t="s">
        <v>71</v>
      </c>
      <c r="B206" s="2">
        <v>1.09762466891671</v>
      </c>
      <c r="C206" s="2">
        <v>0.33400000000000002</v>
      </c>
      <c r="D206" s="2">
        <v>6.8000000000000005E-2</v>
      </c>
      <c r="E206" s="9">
        <v>1.22891529103572E-112</v>
      </c>
      <c r="F206" s="2">
        <v>11</v>
      </c>
      <c r="G206" s="2" t="s">
        <v>4745</v>
      </c>
      <c r="H206" s="8" t="s">
        <v>4832</v>
      </c>
    </row>
    <row r="207" spans="1:8" x14ac:dyDescent="0.2">
      <c r="A207" s="7" t="s">
        <v>17</v>
      </c>
      <c r="B207" s="2">
        <v>1.3915787276516101</v>
      </c>
      <c r="C207" s="2">
        <v>0.81599999999999995</v>
      </c>
      <c r="D207" s="2">
        <v>0.51800000000000002</v>
      </c>
      <c r="E207" s="9">
        <v>1.0380429615071101E-89</v>
      </c>
      <c r="F207" s="2">
        <v>11</v>
      </c>
      <c r="G207" s="2" t="s">
        <v>5130</v>
      </c>
      <c r="H207" s="8" t="s">
        <v>4932</v>
      </c>
    </row>
    <row r="208" spans="1:8" x14ac:dyDescent="0.2">
      <c r="A208" s="7" t="s">
        <v>90</v>
      </c>
      <c r="B208" s="2">
        <v>1.6904394419914901</v>
      </c>
      <c r="C208" s="2">
        <v>0.42299999999999999</v>
      </c>
      <c r="D208" s="2">
        <v>0.1</v>
      </c>
      <c r="E208" s="9">
        <v>1.2736117546513301E-128</v>
      </c>
      <c r="F208" s="2">
        <v>11</v>
      </c>
      <c r="G208" s="2" t="s">
        <v>4753</v>
      </c>
      <c r="H208" s="8" t="s">
        <v>4977</v>
      </c>
    </row>
    <row r="209" spans="1:8" x14ac:dyDescent="0.2">
      <c r="A209" s="7" t="s">
        <v>234</v>
      </c>
      <c r="B209" s="2">
        <v>1.5354455995654199</v>
      </c>
      <c r="C209" s="2">
        <v>0.70499999999999996</v>
      </c>
      <c r="D209" s="2">
        <v>0.29799999999999999</v>
      </c>
      <c r="E209" s="9">
        <v>6.9497046687649901E-113</v>
      </c>
      <c r="F209" s="2">
        <v>11</v>
      </c>
      <c r="G209" s="2" t="s">
        <v>4174</v>
      </c>
      <c r="H209" s="8" t="s">
        <v>4871</v>
      </c>
    </row>
    <row r="210" spans="1:8" x14ac:dyDescent="0.2">
      <c r="A210" s="7" t="s">
        <v>57</v>
      </c>
      <c r="B210" s="2">
        <v>1.46646033721146</v>
      </c>
      <c r="C210" s="2">
        <v>0.70899999999999996</v>
      </c>
      <c r="D210" s="2">
        <v>0.33400000000000002</v>
      </c>
      <c r="E210" s="9">
        <v>7.7537581729569404E-104</v>
      </c>
      <c r="F210" s="2">
        <v>11</v>
      </c>
      <c r="G210" s="2" t="s">
        <v>4737</v>
      </c>
      <c r="H210" s="8" t="s">
        <v>4879</v>
      </c>
    </row>
    <row r="211" spans="1:8" x14ac:dyDescent="0.2">
      <c r="A211" s="7" t="s">
        <v>182</v>
      </c>
      <c r="B211" s="2">
        <v>1.5330597921064499</v>
      </c>
      <c r="C211" s="2">
        <v>0.753</v>
      </c>
      <c r="D211" s="2">
        <v>0.38200000000000001</v>
      </c>
      <c r="E211" s="9">
        <v>4.5437703683665204E-106</v>
      </c>
      <c r="F211" s="2">
        <v>11</v>
      </c>
      <c r="G211" s="2" t="s">
        <v>5169</v>
      </c>
      <c r="H211" s="8" t="s">
        <v>5253</v>
      </c>
    </row>
    <row r="212" spans="1:8" x14ac:dyDescent="0.2">
      <c r="A212" s="7" t="s">
        <v>47</v>
      </c>
      <c r="B212" s="2">
        <v>1.4572944228545699</v>
      </c>
      <c r="C212" s="2">
        <v>0.57499999999999996</v>
      </c>
      <c r="D212" s="2">
        <v>0.189</v>
      </c>
      <c r="E212" s="9">
        <v>3.6527948544312502E-120</v>
      </c>
      <c r="F212" s="2">
        <v>11</v>
      </c>
      <c r="G212" s="2" t="s">
        <v>4266</v>
      </c>
      <c r="H212" s="8" t="s">
        <v>5054</v>
      </c>
    </row>
    <row r="213" spans="1:8" x14ac:dyDescent="0.2">
      <c r="A213" s="7" t="s">
        <v>102</v>
      </c>
      <c r="B213" s="2">
        <v>1.32257806862241</v>
      </c>
      <c r="C213" s="2">
        <v>0.72399999999999998</v>
      </c>
      <c r="D213" s="2">
        <v>0.37</v>
      </c>
      <c r="E213" s="9">
        <v>3.36486146851411E-94</v>
      </c>
      <c r="F213" s="2">
        <v>11</v>
      </c>
      <c r="G213" s="2" t="s">
        <v>5152</v>
      </c>
      <c r="H213" s="8" t="s">
        <v>5270</v>
      </c>
    </row>
    <row r="214" spans="1:8" x14ac:dyDescent="0.2">
      <c r="A214" s="7" t="s">
        <v>70</v>
      </c>
      <c r="B214" s="2">
        <v>1.6594572564457</v>
      </c>
      <c r="C214" s="2">
        <v>0.67800000000000005</v>
      </c>
      <c r="D214" s="2">
        <v>0.26600000000000001</v>
      </c>
      <c r="E214" s="9">
        <v>3.0323654479415E-124</v>
      </c>
      <c r="F214" s="2">
        <v>11</v>
      </c>
      <c r="G214" s="2" t="s">
        <v>3783</v>
      </c>
      <c r="H214" s="8" t="s">
        <v>5066</v>
      </c>
    </row>
    <row r="215" spans="1:8" x14ac:dyDescent="0.2">
      <c r="A215" s="7" t="s">
        <v>261</v>
      </c>
      <c r="B215" s="2">
        <v>1.63982386116588</v>
      </c>
      <c r="C215" s="2">
        <v>0.74399999999999999</v>
      </c>
      <c r="D215" s="2">
        <v>0.41399999999999998</v>
      </c>
      <c r="E215" s="9">
        <v>6.7843397544212597E-89</v>
      </c>
      <c r="F215" s="2">
        <v>11</v>
      </c>
      <c r="G215" s="2" t="s">
        <v>4807</v>
      </c>
      <c r="H215" s="8" t="s">
        <v>4865</v>
      </c>
    </row>
    <row r="216" spans="1:8" x14ac:dyDescent="0.2">
      <c r="A216" s="7" t="s">
        <v>140</v>
      </c>
      <c r="B216" s="2">
        <v>1.1755569899607501</v>
      </c>
      <c r="C216" s="2">
        <v>0.25800000000000001</v>
      </c>
      <c r="D216" s="2">
        <v>3.3000000000000002E-2</v>
      </c>
      <c r="E216" s="9">
        <v>6.1857419382187197E-149</v>
      </c>
      <c r="F216" s="2">
        <v>11</v>
      </c>
      <c r="G216" s="2" t="s">
        <v>4768</v>
      </c>
      <c r="H216" s="8" t="s">
        <v>5077</v>
      </c>
    </row>
    <row r="217" spans="1:8" x14ac:dyDescent="0.2">
      <c r="A217" s="7" t="s">
        <v>306</v>
      </c>
      <c r="B217" s="2">
        <v>1.4086561449199799</v>
      </c>
      <c r="C217" s="2">
        <v>0.30499999999999999</v>
      </c>
      <c r="D217" s="2">
        <v>6.5000000000000002E-2</v>
      </c>
      <c r="E217" s="9">
        <v>5.8158925186814998E-98</v>
      </c>
      <c r="F217" s="2">
        <v>11</v>
      </c>
      <c r="G217" s="2" t="s">
        <v>4170</v>
      </c>
      <c r="H217" s="8" t="s">
        <v>4925</v>
      </c>
    </row>
    <row r="218" spans="1:8" x14ac:dyDescent="0.2">
      <c r="A218" s="7" t="s">
        <v>138</v>
      </c>
      <c r="B218" s="2">
        <v>1.25381074112128</v>
      </c>
      <c r="C218" s="2">
        <v>0.441</v>
      </c>
      <c r="D218" s="2">
        <v>0.114</v>
      </c>
      <c r="E218" s="9">
        <v>2.2640863696890599E-113</v>
      </c>
      <c r="F218" s="2">
        <v>11</v>
      </c>
      <c r="G218" s="2" t="s">
        <v>4767</v>
      </c>
      <c r="H218" s="8" t="s">
        <v>4946</v>
      </c>
    </row>
    <row r="219" spans="1:8" x14ac:dyDescent="0.2">
      <c r="A219" s="7" t="s">
        <v>212</v>
      </c>
      <c r="B219" s="2">
        <v>1.61538967383164</v>
      </c>
      <c r="C219" s="2">
        <v>0.497</v>
      </c>
      <c r="D219" s="2">
        <v>0.14499999999999999</v>
      </c>
      <c r="E219" s="9">
        <v>6.3196253378833496E-121</v>
      </c>
      <c r="F219" s="2">
        <v>11</v>
      </c>
      <c r="G219" s="2" t="s">
        <v>4793</v>
      </c>
      <c r="H219" s="8" t="s">
        <v>5112</v>
      </c>
    </row>
    <row r="220" spans="1:8" x14ac:dyDescent="0.2">
      <c r="A220" s="7" t="s">
        <v>41</v>
      </c>
      <c r="B220" s="2">
        <v>1.1800703042130201</v>
      </c>
      <c r="C220" s="2">
        <v>0.254</v>
      </c>
      <c r="D220" s="2">
        <v>2.1000000000000001E-2</v>
      </c>
      <c r="E220" s="9">
        <v>4.2341505778353199E-225</v>
      </c>
      <c r="F220" s="2">
        <v>11</v>
      </c>
      <c r="G220" s="2" t="s">
        <v>3806</v>
      </c>
      <c r="H220" s="8" t="s">
        <v>5126</v>
      </c>
    </row>
    <row r="221" spans="1:8" x14ac:dyDescent="0.2">
      <c r="A221" s="7" t="s">
        <v>319</v>
      </c>
      <c r="B221" s="2">
        <v>1.4004829993519701</v>
      </c>
      <c r="C221" s="2">
        <v>0.57899999999999996</v>
      </c>
      <c r="D221" s="2">
        <v>0.222</v>
      </c>
      <c r="E221" s="9">
        <v>2.28135050701173E-99</v>
      </c>
      <c r="F221" s="2">
        <v>11</v>
      </c>
      <c r="G221" s="2" t="s">
        <v>4589</v>
      </c>
      <c r="H221" s="8" t="s">
        <v>5309</v>
      </c>
    </row>
    <row r="222" spans="1:8" x14ac:dyDescent="0.2">
      <c r="A222" s="7" t="s">
        <v>115</v>
      </c>
      <c r="B222" s="2">
        <v>1.1903654099284</v>
      </c>
      <c r="C222" s="2">
        <v>0.39</v>
      </c>
      <c r="D222" s="2">
        <v>5.2999999999999999E-2</v>
      </c>
      <c r="E222" s="9">
        <v>6.77708012407841E-167</v>
      </c>
      <c r="F222" s="2">
        <v>12</v>
      </c>
      <c r="G222" s="2"/>
      <c r="H222" s="8"/>
    </row>
    <row r="223" spans="1:8" x14ac:dyDescent="0.2">
      <c r="A223" s="7" t="s">
        <v>154</v>
      </c>
      <c r="B223" s="2">
        <v>1.56674236671391</v>
      </c>
      <c r="C223" s="2">
        <v>0.48599999999999999</v>
      </c>
      <c r="D223" s="2">
        <v>8.4000000000000005E-2</v>
      </c>
      <c r="E223" s="9">
        <v>2.5737128100855799E-160</v>
      </c>
      <c r="F223" s="2">
        <v>12</v>
      </c>
      <c r="G223" s="2"/>
      <c r="H223" s="8"/>
    </row>
    <row r="224" spans="1:8" x14ac:dyDescent="0.2">
      <c r="A224" s="7" t="s">
        <v>253</v>
      </c>
      <c r="B224" s="2">
        <v>0.93731003708185801</v>
      </c>
      <c r="C224" s="2">
        <v>0.27600000000000002</v>
      </c>
      <c r="D224" s="2">
        <v>1.4999999999999999E-2</v>
      </c>
      <c r="E224" s="9">
        <v>1.75374730405699E-284</v>
      </c>
      <c r="F224" s="2">
        <v>12</v>
      </c>
      <c r="G224" s="2" t="s">
        <v>5184</v>
      </c>
      <c r="H224" s="8" t="s">
        <v>5215</v>
      </c>
    </row>
    <row r="225" spans="1:8" x14ac:dyDescent="0.2">
      <c r="A225" s="7" t="s">
        <v>196</v>
      </c>
      <c r="B225" s="2">
        <v>1.5550943064661999</v>
      </c>
      <c r="C225" s="2">
        <v>0.625</v>
      </c>
      <c r="D225" s="2">
        <v>0.111</v>
      </c>
      <c r="E225" s="9">
        <v>8.7551784555151805E-211</v>
      </c>
      <c r="F225" s="2">
        <v>12</v>
      </c>
      <c r="G225" s="2" t="s">
        <v>3771</v>
      </c>
      <c r="H225" s="8" t="s">
        <v>5216</v>
      </c>
    </row>
    <row r="226" spans="1:8" x14ac:dyDescent="0.2">
      <c r="A226" s="7" t="s">
        <v>168</v>
      </c>
      <c r="B226" s="2">
        <v>1.39484543802189</v>
      </c>
      <c r="C226" s="2">
        <v>0.58399999999999996</v>
      </c>
      <c r="D226" s="2">
        <v>7.9000000000000001E-2</v>
      </c>
      <c r="E226" s="9">
        <v>1.72184705207036E-250</v>
      </c>
      <c r="F226" s="2">
        <v>12</v>
      </c>
      <c r="G226" s="2" t="s">
        <v>5167</v>
      </c>
      <c r="H226" s="8" t="s">
        <v>5222</v>
      </c>
    </row>
    <row r="227" spans="1:8" x14ac:dyDescent="0.2">
      <c r="A227" s="7" t="s">
        <v>172</v>
      </c>
      <c r="B227" s="2">
        <v>1.65049605719169</v>
      </c>
      <c r="C227" s="2">
        <v>0.65400000000000003</v>
      </c>
      <c r="D227" s="2">
        <v>0.13700000000000001</v>
      </c>
      <c r="E227" s="9">
        <v>1.53709775162895E-179</v>
      </c>
      <c r="F227" s="2">
        <v>12</v>
      </c>
      <c r="G227" s="2" t="s">
        <v>4781</v>
      </c>
      <c r="H227" s="8" t="s">
        <v>4999</v>
      </c>
    </row>
    <row r="228" spans="1:8" x14ac:dyDescent="0.2">
      <c r="A228" s="7" t="s">
        <v>204</v>
      </c>
      <c r="B228" s="2">
        <v>2.2695940760535298</v>
      </c>
      <c r="C228" s="2">
        <v>0.67400000000000004</v>
      </c>
      <c r="D228" s="2">
        <v>7.0000000000000007E-2</v>
      </c>
      <c r="E228" s="2">
        <v>0</v>
      </c>
      <c r="F228" s="2">
        <v>12</v>
      </c>
      <c r="G228" s="2" t="s">
        <v>5175</v>
      </c>
      <c r="H228" s="8" t="s">
        <v>4701</v>
      </c>
    </row>
    <row r="229" spans="1:8" x14ac:dyDescent="0.2">
      <c r="A229" s="7" t="s">
        <v>271</v>
      </c>
      <c r="B229" s="2">
        <v>2.6688052060967</v>
      </c>
      <c r="C229" s="2">
        <v>0.71099999999999997</v>
      </c>
      <c r="D229" s="2">
        <v>0.151</v>
      </c>
      <c r="E229" s="9">
        <v>3.1237518402765701E-227</v>
      </c>
      <c r="F229" s="2">
        <v>12</v>
      </c>
      <c r="G229" s="2" t="s">
        <v>5189</v>
      </c>
      <c r="H229" s="8" t="s">
        <v>1830</v>
      </c>
    </row>
    <row r="230" spans="1:8" x14ac:dyDescent="0.2">
      <c r="A230" s="7" t="s">
        <v>311</v>
      </c>
      <c r="B230" s="2">
        <v>1.9301524242415999</v>
      </c>
      <c r="C230" s="2">
        <v>0.89700000000000002</v>
      </c>
      <c r="D230" s="2">
        <v>0.34699999999999998</v>
      </c>
      <c r="E230" s="9">
        <v>8.5050299545897E-164</v>
      </c>
      <c r="F230" s="2">
        <v>12</v>
      </c>
      <c r="G230" s="2" t="s">
        <v>5201</v>
      </c>
      <c r="H230" s="8" t="s">
        <v>5243</v>
      </c>
    </row>
    <row r="231" spans="1:8" x14ac:dyDescent="0.2">
      <c r="A231" s="7" t="s">
        <v>99</v>
      </c>
      <c r="B231" s="2">
        <v>2.0699568778836199</v>
      </c>
      <c r="C231" s="2">
        <v>0.93500000000000005</v>
      </c>
      <c r="D231" s="2">
        <v>0.41</v>
      </c>
      <c r="E231" s="9">
        <v>3.2290206391515199E-163</v>
      </c>
      <c r="F231" s="2">
        <v>12</v>
      </c>
      <c r="G231" s="2" t="s">
        <v>4033</v>
      </c>
      <c r="H231" s="8" t="s">
        <v>5023</v>
      </c>
    </row>
    <row r="232" spans="1:8" x14ac:dyDescent="0.2">
      <c r="A232" s="7" t="s">
        <v>224</v>
      </c>
      <c r="B232" s="2">
        <v>1.7646743053143401</v>
      </c>
      <c r="C232" s="2">
        <v>0.501</v>
      </c>
      <c r="D232" s="2">
        <v>4.2999999999999997E-2</v>
      </c>
      <c r="E232" s="2">
        <v>0</v>
      </c>
      <c r="F232" s="2">
        <v>12</v>
      </c>
      <c r="G232" s="2" t="s">
        <v>5181</v>
      </c>
      <c r="H232" s="8" t="s">
        <v>5249</v>
      </c>
    </row>
    <row r="233" spans="1:8" x14ac:dyDescent="0.2">
      <c r="A233" s="7" t="s">
        <v>60</v>
      </c>
      <c r="B233" s="2">
        <v>1.6721194406604301</v>
      </c>
      <c r="C233" s="2">
        <v>0.55300000000000005</v>
      </c>
      <c r="D233" s="2">
        <v>7.2999999999999995E-2</v>
      </c>
      <c r="E233" s="9">
        <v>1.16742896551504E-257</v>
      </c>
      <c r="F233" s="2">
        <v>12</v>
      </c>
      <c r="G233" s="2" t="s">
        <v>4004</v>
      </c>
      <c r="H233" s="8" t="s">
        <v>5251</v>
      </c>
    </row>
    <row r="234" spans="1:8" x14ac:dyDescent="0.2">
      <c r="A234" s="7" t="s">
        <v>349</v>
      </c>
      <c r="B234" s="2">
        <v>1.56290241769829</v>
      </c>
      <c r="C234" s="2">
        <v>0.79300000000000004</v>
      </c>
      <c r="D234" s="2">
        <v>0.21199999999999999</v>
      </c>
      <c r="E234" s="9">
        <v>9.967898746983661E-178</v>
      </c>
      <c r="F234" s="2">
        <v>12</v>
      </c>
      <c r="G234" s="2" t="s">
        <v>3957</v>
      </c>
      <c r="H234" s="8" t="s">
        <v>5049</v>
      </c>
    </row>
    <row r="235" spans="1:8" x14ac:dyDescent="0.2">
      <c r="A235" s="7" t="s">
        <v>186</v>
      </c>
      <c r="B235" s="2">
        <v>1.0133160695630301</v>
      </c>
      <c r="C235" s="2">
        <v>0.24</v>
      </c>
      <c r="D235" s="2">
        <v>1.2999999999999999E-2</v>
      </c>
      <c r="E235" s="9">
        <v>1.0508814898790699E-245</v>
      </c>
      <c r="F235" s="2">
        <v>12</v>
      </c>
      <c r="G235" s="2" t="s">
        <v>5171</v>
      </c>
      <c r="H235" s="8" t="s">
        <v>5275</v>
      </c>
    </row>
    <row r="236" spans="1:8" x14ac:dyDescent="0.2">
      <c r="A236" s="7" t="s">
        <v>73</v>
      </c>
      <c r="B236" s="2">
        <v>1.1603522014043399</v>
      </c>
      <c r="C236" s="2">
        <v>0.41099999999999998</v>
      </c>
      <c r="D236" s="2">
        <v>5.6000000000000001E-2</v>
      </c>
      <c r="E236" s="9">
        <v>7.6027045850129203E-171</v>
      </c>
      <c r="F236" s="2">
        <v>12</v>
      </c>
      <c r="G236" s="2" t="s">
        <v>5143</v>
      </c>
      <c r="H236" s="8" t="s">
        <v>4963</v>
      </c>
    </row>
    <row r="237" spans="1:8" x14ac:dyDescent="0.2">
      <c r="A237" s="7" t="s">
        <v>92</v>
      </c>
      <c r="B237" s="2">
        <v>1.9693253356103899</v>
      </c>
      <c r="C237" s="2">
        <v>0.89700000000000002</v>
      </c>
      <c r="D237" s="2">
        <v>0.24099999999999999</v>
      </c>
      <c r="E237" s="9">
        <v>2.3502988582921301E-232</v>
      </c>
      <c r="F237" s="2">
        <v>12</v>
      </c>
      <c r="G237" s="2" t="s">
        <v>4027</v>
      </c>
      <c r="H237" s="8" t="s">
        <v>4843</v>
      </c>
    </row>
    <row r="238" spans="1:8" x14ac:dyDescent="0.2">
      <c r="A238" s="7" t="s">
        <v>358</v>
      </c>
      <c r="B238" s="2">
        <v>1.10772735471859</v>
      </c>
      <c r="C238" s="2">
        <v>0.437</v>
      </c>
      <c r="D238" s="2">
        <v>6.2E-2</v>
      </c>
      <c r="E238" s="9">
        <v>7.9131207181563597E-173</v>
      </c>
      <c r="F238" s="2">
        <v>12</v>
      </c>
      <c r="G238" s="2" t="s">
        <v>3820</v>
      </c>
      <c r="H238" s="8" t="s">
        <v>5289</v>
      </c>
    </row>
    <row r="239" spans="1:8" x14ac:dyDescent="0.2">
      <c r="A239" s="7" t="s">
        <v>220</v>
      </c>
      <c r="B239" s="2">
        <v>1.6918997349884699</v>
      </c>
      <c r="C239" s="2">
        <v>0.99</v>
      </c>
      <c r="D239" s="2">
        <v>0.64500000000000002</v>
      </c>
      <c r="E239" s="9">
        <v>3.5985471386475401E-160</v>
      </c>
      <c r="F239" s="2">
        <v>12</v>
      </c>
      <c r="G239" s="2" t="s">
        <v>5180</v>
      </c>
      <c r="H239" s="8" t="s">
        <v>5296</v>
      </c>
    </row>
    <row r="240" spans="1:8" x14ac:dyDescent="0.2">
      <c r="A240" s="7" t="s">
        <v>136</v>
      </c>
      <c r="B240" s="2">
        <v>3.3311528477602601</v>
      </c>
      <c r="C240" s="2">
        <v>0.98199999999999998</v>
      </c>
      <c r="D240" s="2">
        <v>0.35699999999999998</v>
      </c>
      <c r="E240" s="9">
        <v>2.3534229462661999E-274</v>
      </c>
      <c r="F240" s="2">
        <v>12</v>
      </c>
      <c r="G240" s="2" t="s">
        <v>1794</v>
      </c>
      <c r="H240" s="8" t="s">
        <v>5109</v>
      </c>
    </row>
    <row r="241" spans="1:8" x14ac:dyDescent="0.2">
      <c r="A241" s="7" t="s">
        <v>49</v>
      </c>
      <c r="B241" s="2">
        <v>1.7960345210094</v>
      </c>
      <c r="C241" s="2">
        <v>0.68700000000000006</v>
      </c>
      <c r="D241" s="2">
        <v>0.16200000000000001</v>
      </c>
      <c r="E241" s="9">
        <v>5.7555531604315301E-175</v>
      </c>
      <c r="F241" s="2">
        <v>12</v>
      </c>
      <c r="G241" s="2" t="s">
        <v>5140</v>
      </c>
      <c r="H241" s="8" t="s">
        <v>5308</v>
      </c>
    </row>
    <row r="242" spans="1:8" x14ac:dyDescent="0.2">
      <c r="A242" s="7" t="s">
        <v>119</v>
      </c>
      <c r="B242" s="2">
        <v>1.93236876716231</v>
      </c>
      <c r="C242" s="2">
        <v>1</v>
      </c>
      <c r="D242" s="2">
        <v>0.45300000000000001</v>
      </c>
      <c r="E242" s="9">
        <v>1.0814705228807E-156</v>
      </c>
      <c r="F242" s="2">
        <v>13</v>
      </c>
      <c r="G242" s="2"/>
      <c r="H242" s="8"/>
    </row>
    <row r="243" spans="1:8" x14ac:dyDescent="0.2">
      <c r="A243" s="7" t="s">
        <v>149</v>
      </c>
      <c r="B243" s="2">
        <v>1.19741760825208</v>
      </c>
      <c r="C243" s="2">
        <v>0.30099999999999999</v>
      </c>
      <c r="D243" s="2">
        <v>5.1999999999999998E-2</v>
      </c>
      <c r="E243" s="9">
        <v>3.8795674260661001E-95</v>
      </c>
      <c r="F243" s="2">
        <v>13</v>
      </c>
      <c r="G243" s="2"/>
      <c r="H243" s="8"/>
    </row>
    <row r="244" spans="1:8" x14ac:dyDescent="0.2">
      <c r="A244" s="7" t="s">
        <v>255</v>
      </c>
      <c r="B244" s="2">
        <v>1.16802718241435</v>
      </c>
      <c r="C244" s="2">
        <v>0.53600000000000003</v>
      </c>
      <c r="D244" s="2">
        <v>0.22500000000000001</v>
      </c>
      <c r="E244" s="9">
        <v>8.9437057003436201E-52</v>
      </c>
      <c r="F244" s="2">
        <v>13</v>
      </c>
      <c r="G244" s="2"/>
      <c r="H244" s="8"/>
    </row>
    <row r="245" spans="1:8" x14ac:dyDescent="0.2">
      <c r="A245" s="7" t="s">
        <v>281</v>
      </c>
      <c r="B245" s="2">
        <v>2.35129689133062</v>
      </c>
      <c r="C245" s="2">
        <v>0.45300000000000001</v>
      </c>
      <c r="D245" s="2">
        <v>2.7E-2</v>
      </c>
      <c r="E245" s="2">
        <v>0</v>
      </c>
      <c r="F245" s="2">
        <v>13</v>
      </c>
      <c r="G245" s="2"/>
      <c r="H245" s="8"/>
    </row>
    <row r="246" spans="1:8" x14ac:dyDescent="0.2">
      <c r="A246" s="7" t="s">
        <v>328</v>
      </c>
      <c r="B246" s="2">
        <v>1.5381560644362799</v>
      </c>
      <c r="C246" s="2">
        <v>0.28299999999999997</v>
      </c>
      <c r="D246" s="2">
        <v>0.02</v>
      </c>
      <c r="E246" s="9">
        <v>1.5145184467507999E-234</v>
      </c>
      <c r="F246" s="2">
        <v>13</v>
      </c>
      <c r="G246" s="2" t="s">
        <v>5203</v>
      </c>
      <c r="H246" s="8" t="s">
        <v>5230</v>
      </c>
    </row>
    <row r="247" spans="1:8" x14ac:dyDescent="0.2">
      <c r="A247" s="7" t="s">
        <v>96</v>
      </c>
      <c r="B247" s="2">
        <v>1.4732720779547701</v>
      </c>
      <c r="C247" s="2">
        <v>0.34100000000000003</v>
      </c>
      <c r="D247" s="2">
        <v>3.9E-2</v>
      </c>
      <c r="E247" s="9">
        <v>2.00655455137334E-174</v>
      </c>
      <c r="F247" s="2">
        <v>13</v>
      </c>
      <c r="G247" s="2" t="s">
        <v>5150</v>
      </c>
      <c r="H247" s="8" t="s">
        <v>5231</v>
      </c>
    </row>
    <row r="248" spans="1:8" x14ac:dyDescent="0.2">
      <c r="A248" s="7" t="s">
        <v>24</v>
      </c>
      <c r="B248" s="2">
        <v>1.3561378980532499</v>
      </c>
      <c r="C248" s="2">
        <v>0.48299999999999998</v>
      </c>
      <c r="D248" s="2">
        <v>0.20899999999999999</v>
      </c>
      <c r="E248" s="9">
        <v>4.0414831302556498E-45</v>
      </c>
      <c r="F248" s="2">
        <v>13</v>
      </c>
      <c r="G248" s="2" t="s">
        <v>5135</v>
      </c>
      <c r="H248" s="8" t="s">
        <v>5077</v>
      </c>
    </row>
    <row r="249" spans="1:8" x14ac:dyDescent="0.2">
      <c r="A249" s="7" t="s">
        <v>284</v>
      </c>
      <c r="B249" s="2">
        <v>1.30656251030757</v>
      </c>
      <c r="C249" s="2">
        <v>0.315</v>
      </c>
      <c r="D249" s="2">
        <v>5.8999999999999997E-2</v>
      </c>
      <c r="E249" s="9">
        <v>7.3506327465620396E-90</v>
      </c>
      <c r="F249" s="2">
        <v>13</v>
      </c>
      <c r="G249" s="2" t="s">
        <v>5192</v>
      </c>
      <c r="H249" s="8" t="s">
        <v>5252</v>
      </c>
    </row>
    <row r="250" spans="1:8" x14ac:dyDescent="0.2">
      <c r="A250" s="7" t="s">
        <v>337</v>
      </c>
      <c r="B250" s="2">
        <v>1.09957815491787</v>
      </c>
      <c r="C250" s="2">
        <v>0.64300000000000002</v>
      </c>
      <c r="D250" s="2">
        <v>0.34599999999999997</v>
      </c>
      <c r="E250" s="9">
        <v>5.5412403080681604E-44</v>
      </c>
      <c r="F250" s="2">
        <v>13</v>
      </c>
      <c r="G250" s="2" t="s">
        <v>4608</v>
      </c>
      <c r="H250" s="8" t="s">
        <v>4930</v>
      </c>
    </row>
    <row r="251" spans="1:8" x14ac:dyDescent="0.2">
      <c r="A251" s="7" t="s">
        <v>283</v>
      </c>
      <c r="B251" s="2">
        <v>1.74980628750252</v>
      </c>
      <c r="C251" s="2">
        <v>0.44500000000000001</v>
      </c>
      <c r="D251" s="2">
        <v>0.108</v>
      </c>
      <c r="E251" s="9">
        <v>1.5219741970128899E-100</v>
      </c>
      <c r="F251" s="2">
        <v>13</v>
      </c>
      <c r="G251" s="2" t="s">
        <v>5191</v>
      </c>
      <c r="H251" s="8" t="s">
        <v>5276</v>
      </c>
    </row>
    <row r="252" spans="1:8" x14ac:dyDescent="0.2">
      <c r="A252" s="7" t="s">
        <v>239</v>
      </c>
      <c r="B252" s="2">
        <v>1.4660762700251</v>
      </c>
      <c r="C252" s="2">
        <v>0.56000000000000005</v>
      </c>
      <c r="D252" s="2">
        <v>0.19900000000000001</v>
      </c>
      <c r="E252" s="9">
        <v>2.4099667480205899E-74</v>
      </c>
      <c r="F252" s="2">
        <v>13</v>
      </c>
      <c r="G252" s="2" t="s">
        <v>987</v>
      </c>
      <c r="H252" s="8" t="s">
        <v>5284</v>
      </c>
    </row>
    <row r="253" spans="1:8" x14ac:dyDescent="0.2">
      <c r="A253" s="7" t="s">
        <v>272</v>
      </c>
      <c r="B253" s="2">
        <v>1.06328573228951</v>
      </c>
      <c r="C253" s="2">
        <v>0.32500000000000001</v>
      </c>
      <c r="D253" s="2">
        <v>0.112</v>
      </c>
      <c r="E253" s="9">
        <v>1.3276997517927501E-37</v>
      </c>
      <c r="F253" s="2">
        <v>13</v>
      </c>
      <c r="G253" s="2" t="s">
        <v>5190</v>
      </c>
      <c r="H253" s="8" t="s">
        <v>5287</v>
      </c>
    </row>
    <row r="254" spans="1:8" x14ac:dyDescent="0.2">
      <c r="A254" s="7" t="s">
        <v>105</v>
      </c>
      <c r="B254" s="2">
        <v>0.92657165404276798</v>
      </c>
      <c r="C254" s="2">
        <v>0.40500000000000003</v>
      </c>
      <c r="D254" s="2">
        <v>0.182</v>
      </c>
      <c r="E254" s="9">
        <v>1.8436403315771301E-28</v>
      </c>
      <c r="F254" s="2">
        <v>13</v>
      </c>
      <c r="G254" s="2" t="s">
        <v>5153</v>
      </c>
      <c r="H254" s="8" t="s">
        <v>5290</v>
      </c>
    </row>
    <row r="255" spans="1:8" x14ac:dyDescent="0.2">
      <c r="A255" s="7" t="s">
        <v>127</v>
      </c>
      <c r="B255" s="2">
        <v>1.7883622101181</v>
      </c>
      <c r="C255" s="2">
        <v>0.752</v>
      </c>
      <c r="D255" s="2">
        <v>0.33800000000000002</v>
      </c>
      <c r="E255" s="9">
        <v>4.3872302447027803E-93</v>
      </c>
      <c r="F255" s="2">
        <v>13</v>
      </c>
      <c r="G255" s="2" t="s">
        <v>5157</v>
      </c>
      <c r="H255" s="8" t="s">
        <v>5291</v>
      </c>
    </row>
    <row r="256" spans="1:8" x14ac:dyDescent="0.2">
      <c r="A256" s="7" t="s">
        <v>143</v>
      </c>
      <c r="B256" s="2">
        <v>0.99271377083980195</v>
      </c>
      <c r="C256" s="2">
        <v>0.57599999999999996</v>
      </c>
      <c r="D256" s="2">
        <v>0.37</v>
      </c>
      <c r="E256" s="9">
        <v>8.1196706027405E-23</v>
      </c>
      <c r="F256" s="2">
        <v>13</v>
      </c>
      <c r="G256" s="2" t="s">
        <v>5161</v>
      </c>
      <c r="H256" s="8" t="s">
        <v>5303</v>
      </c>
    </row>
    <row r="257" spans="1:8" x14ac:dyDescent="0.2">
      <c r="A257" s="7" t="s">
        <v>129</v>
      </c>
      <c r="B257" s="2">
        <v>1.04271907111309</v>
      </c>
      <c r="C257" s="2">
        <v>0.41299999999999998</v>
      </c>
      <c r="D257" s="2">
        <v>0.20300000000000001</v>
      </c>
      <c r="E257" s="9">
        <v>2.8534170462486299E-25</v>
      </c>
      <c r="F257" s="2">
        <v>13</v>
      </c>
      <c r="G257" s="2" t="s">
        <v>4814</v>
      </c>
      <c r="H257" s="8" t="s">
        <v>4960</v>
      </c>
    </row>
    <row r="258" spans="1:8" x14ac:dyDescent="0.2">
      <c r="A258" s="7" t="s">
        <v>85</v>
      </c>
      <c r="B258" s="2">
        <v>0.95662849973150499</v>
      </c>
      <c r="C258" s="2">
        <v>0.58399999999999996</v>
      </c>
      <c r="D258" s="2">
        <v>0.33400000000000002</v>
      </c>
      <c r="E258" s="9">
        <v>1.0182880000634299E-28</v>
      </c>
      <c r="F258" s="2">
        <v>13</v>
      </c>
      <c r="G258" s="2" t="s">
        <v>5147</v>
      </c>
      <c r="H258" s="8" t="s">
        <v>5307</v>
      </c>
    </row>
    <row r="259" spans="1:8" x14ac:dyDescent="0.2">
      <c r="A259" s="7" t="s">
        <v>276</v>
      </c>
      <c r="B259" s="2">
        <v>0.947734333049569</v>
      </c>
      <c r="C259" s="2">
        <v>0.71499999999999997</v>
      </c>
      <c r="D259" s="2">
        <v>0.50700000000000001</v>
      </c>
      <c r="E259" s="9">
        <v>8.2566307855189201E-27</v>
      </c>
      <c r="F259" s="2">
        <v>13</v>
      </c>
      <c r="G259" s="2" t="s">
        <v>4589</v>
      </c>
      <c r="H259" s="8" t="s">
        <v>5309</v>
      </c>
    </row>
    <row r="260" spans="1:8" x14ac:dyDescent="0.2">
      <c r="A260" s="7" t="s">
        <v>36</v>
      </c>
      <c r="B260" s="2">
        <v>1.21224960801978</v>
      </c>
      <c r="C260" s="2">
        <v>0.32100000000000001</v>
      </c>
      <c r="D260" s="2">
        <v>1.9E-2</v>
      </c>
      <c r="E260" s="9">
        <v>2.54817140778209E-284</v>
      </c>
      <c r="F260" s="2">
        <v>14</v>
      </c>
      <c r="G260" s="2"/>
      <c r="H260" s="8"/>
    </row>
    <row r="261" spans="1:8" x14ac:dyDescent="0.2">
      <c r="A261" s="7" t="s">
        <v>89</v>
      </c>
      <c r="B261" s="2">
        <v>2.6385429119933601</v>
      </c>
      <c r="C261" s="2">
        <v>0.66100000000000003</v>
      </c>
      <c r="D261" s="2">
        <v>5.8000000000000003E-2</v>
      </c>
      <c r="E261" s="2">
        <v>0</v>
      </c>
      <c r="F261" s="2">
        <v>14</v>
      </c>
      <c r="G261" s="2"/>
      <c r="H261" s="8"/>
    </row>
    <row r="262" spans="1:8" x14ac:dyDescent="0.2">
      <c r="A262" s="7" t="s">
        <v>40</v>
      </c>
      <c r="B262" s="2">
        <v>2.1979436202576901</v>
      </c>
      <c r="C262" s="2">
        <v>0.53300000000000003</v>
      </c>
      <c r="D262" s="2">
        <v>2.4E-2</v>
      </c>
      <c r="E262" s="2">
        <v>0</v>
      </c>
      <c r="F262" s="2">
        <v>14</v>
      </c>
      <c r="G262" s="2" t="s">
        <v>4726</v>
      </c>
      <c r="H262" s="8" t="s">
        <v>4849</v>
      </c>
    </row>
    <row r="263" spans="1:8" x14ac:dyDescent="0.2">
      <c r="A263" s="7" t="s">
        <v>63</v>
      </c>
      <c r="B263" s="2">
        <v>1.85186886176841</v>
      </c>
      <c r="C263" s="2">
        <v>0.69</v>
      </c>
      <c r="D263" s="2">
        <v>0.14499999999999999</v>
      </c>
      <c r="E263" s="9">
        <v>5.4413727265100699E-182</v>
      </c>
      <c r="F263" s="2">
        <v>14</v>
      </c>
      <c r="G263" s="2" t="s">
        <v>4743</v>
      </c>
      <c r="H263" s="8" t="s">
        <v>4854</v>
      </c>
    </row>
    <row r="264" spans="1:8" x14ac:dyDescent="0.2">
      <c r="A264" s="7" t="s">
        <v>45</v>
      </c>
      <c r="B264" s="2">
        <v>2.12326065123762</v>
      </c>
      <c r="C264" s="2">
        <v>0.57999999999999996</v>
      </c>
      <c r="D264" s="2">
        <v>3.6999999999999998E-2</v>
      </c>
      <c r="E264" s="2">
        <v>0</v>
      </c>
      <c r="F264" s="2">
        <v>14</v>
      </c>
      <c r="G264" s="2" t="s">
        <v>4730</v>
      </c>
      <c r="H264" s="8" t="s">
        <v>4995</v>
      </c>
    </row>
    <row r="265" spans="1:8" x14ac:dyDescent="0.2">
      <c r="A265" s="7" t="s">
        <v>202</v>
      </c>
      <c r="B265" s="2">
        <v>2.3831179897978898</v>
      </c>
      <c r="C265" s="2">
        <v>0.82099999999999995</v>
      </c>
      <c r="D265" s="2">
        <v>0.20100000000000001</v>
      </c>
      <c r="E265" s="9">
        <v>1.75285421817039E-205</v>
      </c>
      <c r="F265" s="2">
        <v>14</v>
      </c>
      <c r="G265" s="2" t="s">
        <v>4526</v>
      </c>
      <c r="H265" s="8" t="s">
        <v>4870</v>
      </c>
    </row>
    <row r="266" spans="1:8" x14ac:dyDescent="0.2">
      <c r="A266" s="7" t="s">
        <v>256</v>
      </c>
      <c r="B266" s="2">
        <v>3.09476251482947</v>
      </c>
      <c r="C266" s="2">
        <v>0.92</v>
      </c>
      <c r="D266" s="2">
        <v>0.33800000000000002</v>
      </c>
      <c r="E266" s="9">
        <v>7.1566105894600996E-197</v>
      </c>
      <c r="F266" s="2">
        <v>14</v>
      </c>
      <c r="G266" s="2" t="s">
        <v>4526</v>
      </c>
      <c r="H266" s="8" t="s">
        <v>4870</v>
      </c>
    </row>
    <row r="267" spans="1:8" x14ac:dyDescent="0.2">
      <c r="A267" s="7" t="s">
        <v>163</v>
      </c>
      <c r="B267" s="2">
        <v>1.50728951148276</v>
      </c>
      <c r="C267" s="2">
        <v>0.375</v>
      </c>
      <c r="D267" s="2">
        <v>1.7000000000000001E-2</v>
      </c>
      <c r="E267" s="2">
        <v>0</v>
      </c>
      <c r="F267" s="2">
        <v>14</v>
      </c>
      <c r="G267" s="2" t="s">
        <v>4775</v>
      </c>
      <c r="H267" s="8" t="s">
        <v>5010</v>
      </c>
    </row>
    <row r="268" spans="1:8" x14ac:dyDescent="0.2">
      <c r="A268" s="7" t="s">
        <v>69</v>
      </c>
      <c r="B268" s="2">
        <v>3.7373289700193699</v>
      </c>
      <c r="C268" s="2">
        <v>0.94299999999999995</v>
      </c>
      <c r="D268" s="2">
        <v>0.152</v>
      </c>
      <c r="E268" s="2">
        <v>0</v>
      </c>
      <c r="F268" s="2">
        <v>14</v>
      </c>
      <c r="G268" s="2" t="s">
        <v>4310</v>
      </c>
      <c r="H268" s="8" t="s">
        <v>5032</v>
      </c>
    </row>
    <row r="269" spans="1:8" x14ac:dyDescent="0.2">
      <c r="A269" s="7" t="s">
        <v>180</v>
      </c>
      <c r="B269" s="2">
        <v>1.34347781385564</v>
      </c>
      <c r="C269" s="2">
        <v>0.372</v>
      </c>
      <c r="D269" s="2">
        <v>2.3E-2</v>
      </c>
      <c r="E269" s="2">
        <v>0</v>
      </c>
      <c r="F269" s="2">
        <v>14</v>
      </c>
      <c r="G269" s="2" t="s">
        <v>4784</v>
      </c>
      <c r="H269" s="8" t="s">
        <v>5051</v>
      </c>
    </row>
    <row r="270" spans="1:8" x14ac:dyDescent="0.2">
      <c r="A270" s="7" t="s">
        <v>81</v>
      </c>
      <c r="B270" s="2">
        <v>1.70189676280295</v>
      </c>
      <c r="C270" s="2">
        <v>0.44</v>
      </c>
      <c r="D270" s="2">
        <v>5.0999999999999997E-2</v>
      </c>
      <c r="E270" s="9">
        <v>3.1432236521721601E-206</v>
      </c>
      <c r="F270" s="2">
        <v>14</v>
      </c>
      <c r="G270" s="2" t="s">
        <v>4750</v>
      </c>
      <c r="H270" s="8" t="s">
        <v>4843</v>
      </c>
    </row>
    <row r="271" spans="1:8" x14ac:dyDescent="0.2">
      <c r="A271" s="7" t="s">
        <v>265</v>
      </c>
      <c r="B271" s="2">
        <v>0.82828417915777897</v>
      </c>
      <c r="C271" s="2">
        <v>0.217</v>
      </c>
      <c r="D271" s="2">
        <v>0.01</v>
      </c>
      <c r="E271" s="9">
        <v>1.8551544550056301E-221</v>
      </c>
      <c r="F271" s="2">
        <v>14</v>
      </c>
      <c r="G271" s="2" t="s">
        <v>5187</v>
      </c>
      <c r="H271" s="8" t="s">
        <v>1826</v>
      </c>
    </row>
    <row r="272" spans="1:8" x14ac:dyDescent="0.2">
      <c r="A272" s="7" t="s">
        <v>262</v>
      </c>
      <c r="B272" s="2">
        <v>1.3705600389211801</v>
      </c>
      <c r="C272" s="2">
        <v>0.372</v>
      </c>
      <c r="D272" s="2">
        <v>4.2000000000000003E-2</v>
      </c>
      <c r="E272" s="9">
        <v>2.14062326680658E-175</v>
      </c>
      <c r="F272" s="2">
        <v>14</v>
      </c>
      <c r="G272" s="2" t="s">
        <v>5186</v>
      </c>
      <c r="H272" s="8" t="s">
        <v>5279</v>
      </c>
    </row>
    <row r="273" spans="1:8" x14ac:dyDescent="0.2">
      <c r="A273" s="7" t="s">
        <v>227</v>
      </c>
      <c r="B273" s="2">
        <v>1.7422550165231001</v>
      </c>
      <c r="C273" s="2">
        <v>0.435</v>
      </c>
      <c r="D273" s="2">
        <v>1.0999999999999999E-2</v>
      </c>
      <c r="E273" s="2">
        <v>0</v>
      </c>
      <c r="F273" s="2">
        <v>14</v>
      </c>
      <c r="G273" s="2" t="s">
        <v>4796</v>
      </c>
      <c r="H273" s="8" t="s">
        <v>5076</v>
      </c>
    </row>
    <row r="274" spans="1:8" x14ac:dyDescent="0.2">
      <c r="A274" s="7" t="s">
        <v>346</v>
      </c>
      <c r="B274" s="2">
        <v>1.92381623067524</v>
      </c>
      <c r="C274" s="2">
        <v>0.47</v>
      </c>
      <c r="D274" s="2">
        <v>6.3E-2</v>
      </c>
      <c r="E274" s="9">
        <v>3.8092122692252701E-191</v>
      </c>
      <c r="F274" s="2">
        <v>14</v>
      </c>
      <c r="G274" s="2" t="s">
        <v>4717</v>
      </c>
      <c r="H274" s="8" t="s">
        <v>5110</v>
      </c>
    </row>
    <row r="275" spans="1:8" x14ac:dyDescent="0.2">
      <c r="A275" s="7" t="s">
        <v>213</v>
      </c>
      <c r="B275" s="2">
        <v>1.36544405044256</v>
      </c>
      <c r="C275" s="2">
        <v>0.29799999999999999</v>
      </c>
      <c r="D275" s="2">
        <v>1.4999999999999999E-2</v>
      </c>
      <c r="E275" s="9">
        <v>1.5407878192437899E-290</v>
      </c>
      <c r="F275" s="2">
        <v>14</v>
      </c>
      <c r="G275" s="2" t="s">
        <v>4795</v>
      </c>
      <c r="H275" s="8" t="s">
        <v>5005</v>
      </c>
    </row>
    <row r="276" spans="1:8" x14ac:dyDescent="0.2">
      <c r="A276" s="7" t="s">
        <v>54</v>
      </c>
      <c r="B276" s="2">
        <v>3.19097776801219</v>
      </c>
      <c r="C276" s="2">
        <v>0.93500000000000005</v>
      </c>
      <c r="D276" s="2">
        <v>0.17</v>
      </c>
      <c r="E276" s="2">
        <v>0</v>
      </c>
      <c r="F276" s="2">
        <v>14</v>
      </c>
      <c r="G276" s="2" t="s">
        <v>4735</v>
      </c>
      <c r="H276" s="8" t="s">
        <v>4957</v>
      </c>
    </row>
    <row r="277" spans="1:8" x14ac:dyDescent="0.2">
      <c r="A277" s="7" t="s">
        <v>82</v>
      </c>
      <c r="B277" s="2">
        <v>2.3362452776241298</v>
      </c>
      <c r="C277" s="2">
        <v>0.83599999999999997</v>
      </c>
      <c r="D277" s="2">
        <v>0.24099999999999999</v>
      </c>
      <c r="E277" s="9">
        <v>3.4747545611937502E-187</v>
      </c>
      <c r="F277" s="2">
        <v>14</v>
      </c>
      <c r="G277" s="2" t="s">
        <v>4735</v>
      </c>
      <c r="H277" s="8" t="s">
        <v>4957</v>
      </c>
    </row>
    <row r="278" spans="1:8" x14ac:dyDescent="0.2">
      <c r="A278" s="7" t="s">
        <v>233</v>
      </c>
      <c r="B278" s="2">
        <v>3.8154845447546699</v>
      </c>
      <c r="C278" s="2">
        <v>0.95199999999999996</v>
      </c>
      <c r="D278" s="2">
        <v>0.19600000000000001</v>
      </c>
      <c r="E278" s="2">
        <v>0</v>
      </c>
      <c r="F278" s="2">
        <v>14</v>
      </c>
      <c r="G278" s="2" t="s">
        <v>899</v>
      </c>
      <c r="H278" s="8" t="s">
        <v>4995</v>
      </c>
    </row>
    <row r="279" spans="1:8" x14ac:dyDescent="0.2">
      <c r="A279" s="7" t="s">
        <v>327</v>
      </c>
      <c r="B279" s="2">
        <v>1.3369328020455</v>
      </c>
      <c r="C279" s="2">
        <v>0.38700000000000001</v>
      </c>
      <c r="D279" s="2">
        <v>3.5000000000000003E-2</v>
      </c>
      <c r="E279" s="9">
        <v>2.8413747447646898E-224</v>
      </c>
      <c r="F279" s="2">
        <v>14</v>
      </c>
      <c r="G279" s="2" t="s">
        <v>5202</v>
      </c>
      <c r="H279" s="8" t="s">
        <v>5310</v>
      </c>
    </row>
    <row r="280" spans="1:8" x14ac:dyDescent="0.2">
      <c r="A280" s="7" t="s">
        <v>229</v>
      </c>
      <c r="B280" s="2">
        <v>1.49276420842179</v>
      </c>
      <c r="C280" s="2">
        <v>0.33800000000000002</v>
      </c>
      <c r="D280" s="2">
        <v>1.2E-2</v>
      </c>
      <c r="E280" s="2">
        <v>0</v>
      </c>
      <c r="F280" s="2">
        <v>15</v>
      </c>
      <c r="G280" s="2"/>
      <c r="H280" s="8"/>
    </row>
    <row r="281" spans="1:8" x14ac:dyDescent="0.2">
      <c r="A281" s="7" t="s">
        <v>287</v>
      </c>
      <c r="B281" s="2">
        <v>1.8750264119023801</v>
      </c>
      <c r="C281" s="2">
        <v>0.34699999999999998</v>
      </c>
      <c r="D281" s="2">
        <v>1.6E-2</v>
      </c>
      <c r="E281" s="2">
        <v>0</v>
      </c>
      <c r="F281" s="2">
        <v>15</v>
      </c>
      <c r="G281" s="2" t="s">
        <v>5193</v>
      </c>
      <c r="H281" s="8" t="s">
        <v>4922</v>
      </c>
    </row>
    <row r="282" spans="1:8" x14ac:dyDescent="0.2">
      <c r="A282" s="7" t="s">
        <v>214</v>
      </c>
      <c r="B282" s="2">
        <v>2.3857584619669101</v>
      </c>
      <c r="C282" s="2">
        <v>0.59699999999999998</v>
      </c>
      <c r="D282" s="2">
        <v>4.4999999999999998E-2</v>
      </c>
      <c r="E282" s="2">
        <v>0</v>
      </c>
      <c r="F282" s="2">
        <v>15</v>
      </c>
      <c r="G282" s="2" t="s">
        <v>5177</v>
      </c>
      <c r="H282" s="8" t="s">
        <v>5221</v>
      </c>
    </row>
    <row r="283" spans="1:8" x14ac:dyDescent="0.2">
      <c r="A283" s="7" t="s">
        <v>225</v>
      </c>
      <c r="B283" s="2">
        <v>1.9491292993935501</v>
      </c>
      <c r="C283" s="2">
        <v>0.48099999999999998</v>
      </c>
      <c r="D283" s="2">
        <v>4.2000000000000003E-2</v>
      </c>
      <c r="E283" s="9">
        <v>2.7123714251816299E-291</v>
      </c>
      <c r="F283" s="2">
        <v>15</v>
      </c>
      <c r="G283" s="2" t="s">
        <v>4063</v>
      </c>
      <c r="H283" s="8" t="s">
        <v>4863</v>
      </c>
    </row>
    <row r="284" spans="1:8" x14ac:dyDescent="0.2">
      <c r="A284" s="7" t="s">
        <v>201</v>
      </c>
      <c r="B284" s="2">
        <v>1.3141313801230401</v>
      </c>
      <c r="C284" s="2">
        <v>0.3</v>
      </c>
      <c r="D284" s="2">
        <v>6.0000000000000001E-3</v>
      </c>
      <c r="E284" s="2">
        <v>0</v>
      </c>
      <c r="F284" s="2">
        <v>15</v>
      </c>
      <c r="G284" s="2" t="s">
        <v>3768</v>
      </c>
      <c r="H284" s="8" t="s">
        <v>5020</v>
      </c>
    </row>
    <row r="285" spans="1:8" x14ac:dyDescent="0.2">
      <c r="A285" s="7" t="s">
        <v>9</v>
      </c>
      <c r="B285" s="2">
        <v>3.53878316426955</v>
      </c>
      <c r="C285" s="2">
        <v>0.86899999999999999</v>
      </c>
      <c r="D285" s="2">
        <v>6.0999999999999999E-2</v>
      </c>
      <c r="E285" s="2">
        <v>0</v>
      </c>
      <c r="F285" s="2">
        <v>15</v>
      </c>
      <c r="G285" s="2" t="s">
        <v>4712</v>
      </c>
      <c r="H285" s="8" t="s">
        <v>4889</v>
      </c>
    </row>
    <row r="286" spans="1:8" x14ac:dyDescent="0.2">
      <c r="A286" s="7" t="s">
        <v>30</v>
      </c>
      <c r="B286" s="2">
        <v>2.7760901961635001</v>
      </c>
      <c r="C286" s="2">
        <v>0.77800000000000002</v>
      </c>
      <c r="D286" s="2">
        <v>0.10100000000000001</v>
      </c>
      <c r="E286" s="2">
        <v>0</v>
      </c>
      <c r="F286" s="2">
        <v>15</v>
      </c>
      <c r="G286" s="2" t="s">
        <v>5137</v>
      </c>
      <c r="H286" s="8" t="s">
        <v>1830</v>
      </c>
    </row>
    <row r="287" spans="1:8" x14ac:dyDescent="0.2">
      <c r="A287" s="7" t="s">
        <v>38</v>
      </c>
      <c r="B287" s="2">
        <v>2.3515392957597698</v>
      </c>
      <c r="C287" s="2">
        <v>0.64100000000000001</v>
      </c>
      <c r="D287" s="2">
        <v>7.3999999999999996E-2</v>
      </c>
      <c r="E287" s="2">
        <v>0</v>
      </c>
      <c r="F287" s="2">
        <v>15</v>
      </c>
      <c r="G287" s="2" t="s">
        <v>4056</v>
      </c>
      <c r="H287" s="8" t="s">
        <v>5259</v>
      </c>
    </row>
    <row r="288" spans="1:8" x14ac:dyDescent="0.2">
      <c r="A288" s="7" t="s">
        <v>158</v>
      </c>
      <c r="B288" s="2">
        <v>3.3377402437142401</v>
      </c>
      <c r="C288" s="2">
        <v>0.88100000000000001</v>
      </c>
      <c r="D288" s="2">
        <v>0.16500000000000001</v>
      </c>
      <c r="E288" s="2">
        <v>0</v>
      </c>
      <c r="F288" s="2">
        <v>15</v>
      </c>
      <c r="G288" s="2" t="s">
        <v>4056</v>
      </c>
      <c r="H288" s="8" t="s">
        <v>5259</v>
      </c>
    </row>
    <row r="289" spans="1:8" x14ac:dyDescent="0.2">
      <c r="A289" s="7" t="s">
        <v>268</v>
      </c>
      <c r="B289" s="2">
        <v>2.60602350551398</v>
      </c>
      <c r="C289" s="2">
        <v>0.84399999999999997</v>
      </c>
      <c r="D289" s="2">
        <v>0.13500000000000001</v>
      </c>
      <c r="E289" s="2">
        <v>0</v>
      </c>
      <c r="F289" s="2">
        <v>15</v>
      </c>
      <c r="G289" s="2" t="s">
        <v>4809</v>
      </c>
      <c r="H289" s="8" t="s">
        <v>4911</v>
      </c>
    </row>
    <row r="290" spans="1:8" x14ac:dyDescent="0.2">
      <c r="A290" s="7" t="s">
        <v>321</v>
      </c>
      <c r="B290" s="2">
        <v>2.70679612587104</v>
      </c>
      <c r="C290" s="2">
        <v>0.68400000000000005</v>
      </c>
      <c r="D290" s="2">
        <v>7.4999999999999997E-2</v>
      </c>
      <c r="E290" s="2">
        <v>0</v>
      </c>
      <c r="F290" s="2">
        <v>15</v>
      </c>
      <c r="G290" s="2" t="s">
        <v>4809</v>
      </c>
      <c r="H290" s="8" t="s">
        <v>4911</v>
      </c>
    </row>
    <row r="291" spans="1:8" x14ac:dyDescent="0.2">
      <c r="A291" s="7" t="s">
        <v>198</v>
      </c>
      <c r="B291" s="2">
        <v>1.86297708378107</v>
      </c>
      <c r="C291" s="2">
        <v>0.33400000000000002</v>
      </c>
      <c r="D291" s="2">
        <v>8.9999999999999993E-3</v>
      </c>
      <c r="E291" s="2">
        <v>0</v>
      </c>
      <c r="F291" s="2">
        <v>15</v>
      </c>
      <c r="G291" s="2" t="s">
        <v>5174</v>
      </c>
      <c r="H291" s="8" t="s">
        <v>4995</v>
      </c>
    </row>
    <row r="292" spans="1:8" x14ac:dyDescent="0.2">
      <c r="A292" s="7" t="s">
        <v>151</v>
      </c>
      <c r="B292" s="2">
        <v>1.64248148948332</v>
      </c>
      <c r="C292" s="2">
        <v>0.378</v>
      </c>
      <c r="D292" s="2">
        <v>1.0999999999999999E-2</v>
      </c>
      <c r="E292" s="2">
        <v>0</v>
      </c>
      <c r="F292" s="2">
        <v>15</v>
      </c>
      <c r="G292" s="2" t="s">
        <v>1720</v>
      </c>
      <c r="H292" s="8" t="s">
        <v>4922</v>
      </c>
    </row>
    <row r="293" spans="1:8" x14ac:dyDescent="0.2">
      <c r="A293" s="7" t="s">
        <v>270</v>
      </c>
      <c r="B293" s="2">
        <v>4.1084328040265898</v>
      </c>
      <c r="C293" s="2">
        <v>0.98099999999999998</v>
      </c>
      <c r="D293" s="2">
        <v>0.17299999999999999</v>
      </c>
      <c r="E293" s="2">
        <v>0</v>
      </c>
      <c r="F293" s="2">
        <v>15</v>
      </c>
      <c r="G293" s="2" t="s">
        <v>4107</v>
      </c>
      <c r="H293" s="8" t="s">
        <v>5096</v>
      </c>
    </row>
    <row r="294" spans="1:8" x14ac:dyDescent="0.2">
      <c r="A294" s="7" t="s">
        <v>326</v>
      </c>
      <c r="B294" s="2">
        <v>3.69578691597901</v>
      </c>
      <c r="C294" s="2">
        <v>0.91200000000000003</v>
      </c>
      <c r="D294" s="2">
        <v>5.8000000000000003E-2</v>
      </c>
      <c r="E294" s="2">
        <v>0</v>
      </c>
      <c r="F294" s="2">
        <v>15</v>
      </c>
      <c r="G294" s="2" t="s">
        <v>4107</v>
      </c>
      <c r="H294" s="8" t="s">
        <v>5096</v>
      </c>
    </row>
    <row r="295" spans="1:8" x14ac:dyDescent="0.2">
      <c r="A295" s="7" t="s">
        <v>100</v>
      </c>
      <c r="B295" s="2">
        <v>1.0935745556918</v>
      </c>
      <c r="C295" s="2">
        <v>0.22500000000000001</v>
      </c>
      <c r="D295" s="2">
        <v>7.0000000000000001E-3</v>
      </c>
      <c r="E295" s="2">
        <v>0</v>
      </c>
      <c r="F295" s="2">
        <v>15</v>
      </c>
      <c r="G295" s="2" t="s">
        <v>5151</v>
      </c>
      <c r="H295" s="8" t="s">
        <v>1830</v>
      </c>
    </row>
    <row r="296" spans="1:8" x14ac:dyDescent="0.2">
      <c r="A296" s="7" t="s">
        <v>170</v>
      </c>
      <c r="B296" s="2">
        <v>2.7945261433750299</v>
      </c>
      <c r="C296" s="2">
        <v>0.56599999999999995</v>
      </c>
      <c r="D296" s="2">
        <v>3.7999999999999999E-2</v>
      </c>
      <c r="E296" s="2">
        <v>0</v>
      </c>
      <c r="F296" s="2">
        <v>15</v>
      </c>
      <c r="G296" s="2" t="s">
        <v>4030</v>
      </c>
      <c r="H296" s="8" t="s">
        <v>5294</v>
      </c>
    </row>
    <row r="297" spans="1:8" x14ac:dyDescent="0.2">
      <c r="A297" s="7" t="s">
        <v>91</v>
      </c>
      <c r="B297" s="2">
        <v>1.04004962257304</v>
      </c>
      <c r="C297" s="2">
        <v>0.25</v>
      </c>
      <c r="D297" s="2">
        <v>1.0999999999999999E-2</v>
      </c>
      <c r="E297" s="9">
        <v>8.4038372059084704E-268</v>
      </c>
      <c r="F297" s="2">
        <v>15</v>
      </c>
      <c r="G297" s="2" t="s">
        <v>5148</v>
      </c>
      <c r="H297" s="8" t="s">
        <v>5304</v>
      </c>
    </row>
    <row r="298" spans="1:8" x14ac:dyDescent="0.2">
      <c r="A298" s="7" t="s">
        <v>43</v>
      </c>
      <c r="B298" s="2">
        <v>1.84038375920424</v>
      </c>
      <c r="C298" s="2">
        <v>0.21199999999999999</v>
      </c>
      <c r="D298" s="2">
        <v>6.0000000000000001E-3</v>
      </c>
      <c r="E298" s="2">
        <v>0</v>
      </c>
      <c r="F298" s="2">
        <v>15</v>
      </c>
      <c r="G298" s="2" t="s">
        <v>4734</v>
      </c>
      <c r="H298" s="8" t="s">
        <v>5124</v>
      </c>
    </row>
    <row r="299" spans="1:8" x14ac:dyDescent="0.2">
      <c r="A299" s="7" t="s">
        <v>84</v>
      </c>
      <c r="B299" s="2">
        <v>1.3366599799068799</v>
      </c>
      <c r="C299" s="2">
        <v>0.3</v>
      </c>
      <c r="D299" s="2">
        <v>1.4999999999999999E-2</v>
      </c>
      <c r="E299" s="9">
        <v>8.9996957580452402E-295</v>
      </c>
      <c r="F299" s="2">
        <v>15</v>
      </c>
      <c r="G299" s="2" t="s">
        <v>5146</v>
      </c>
      <c r="H299" s="8" t="s">
        <v>5306</v>
      </c>
    </row>
    <row r="300" spans="1:8" x14ac:dyDescent="0.2">
      <c r="A300" s="7" t="s">
        <v>267</v>
      </c>
      <c r="B300" s="2">
        <v>1.10437834120879</v>
      </c>
      <c r="C300" s="2">
        <v>0.26500000000000001</v>
      </c>
      <c r="D300" s="2">
        <v>1.9E-2</v>
      </c>
      <c r="E300" s="9">
        <v>9.0141623948588398E-180</v>
      </c>
      <c r="F300" s="2">
        <v>16</v>
      </c>
      <c r="G300" s="2"/>
      <c r="H300" s="8"/>
    </row>
    <row r="301" spans="1:8" x14ac:dyDescent="0.2">
      <c r="A301" s="7" t="s">
        <v>145</v>
      </c>
      <c r="B301" s="2">
        <v>1.64458325508318</v>
      </c>
      <c r="C301" s="2">
        <v>0.628</v>
      </c>
      <c r="D301" s="2">
        <v>0.159</v>
      </c>
      <c r="E301" s="9">
        <v>1.4900951937447799E-124</v>
      </c>
      <c r="F301" s="2">
        <v>16</v>
      </c>
      <c r="G301" s="2" t="s">
        <v>5162</v>
      </c>
      <c r="H301" s="8" t="s">
        <v>5220</v>
      </c>
    </row>
    <row r="302" spans="1:8" x14ac:dyDescent="0.2">
      <c r="A302" s="7" t="s">
        <v>228</v>
      </c>
      <c r="B302" s="2">
        <v>1.1851672060184799</v>
      </c>
      <c r="C302" s="2">
        <v>0.28999999999999998</v>
      </c>
      <c r="D302" s="2">
        <v>2.7E-2</v>
      </c>
      <c r="E302" s="9">
        <v>4.26430249408945E-156</v>
      </c>
      <c r="F302" s="2">
        <v>16</v>
      </c>
      <c r="G302" s="2" t="s">
        <v>4797</v>
      </c>
      <c r="H302" s="8" t="s">
        <v>4851</v>
      </c>
    </row>
    <row r="303" spans="1:8" x14ac:dyDescent="0.2">
      <c r="A303" s="7" t="s">
        <v>207</v>
      </c>
      <c r="B303" s="2">
        <v>1.09732383312601</v>
      </c>
      <c r="C303" s="2">
        <v>0.29699999999999999</v>
      </c>
      <c r="D303" s="2">
        <v>0.03</v>
      </c>
      <c r="E303" s="9">
        <v>1.2422157759032301E-145</v>
      </c>
      <c r="F303" s="2">
        <v>16</v>
      </c>
      <c r="G303" s="2" t="s">
        <v>4792</v>
      </c>
      <c r="H303" s="8" t="s">
        <v>5006</v>
      </c>
    </row>
    <row r="304" spans="1:8" x14ac:dyDescent="0.2">
      <c r="A304" s="7" t="s">
        <v>20</v>
      </c>
      <c r="B304" s="2">
        <v>1.11860323893362</v>
      </c>
      <c r="C304" s="2">
        <v>0.34399999999999997</v>
      </c>
      <c r="D304" s="2">
        <v>0.04</v>
      </c>
      <c r="E304" s="9">
        <v>2.2648762571239302E-145</v>
      </c>
      <c r="F304" s="2">
        <v>16</v>
      </c>
      <c r="G304" s="2" t="s">
        <v>5132</v>
      </c>
      <c r="H304" s="8" t="s">
        <v>4991</v>
      </c>
    </row>
    <row r="305" spans="1:8" x14ac:dyDescent="0.2">
      <c r="A305" s="7" t="s">
        <v>209</v>
      </c>
      <c r="B305" s="2">
        <v>0.86555074662405396</v>
      </c>
      <c r="C305" s="2">
        <v>0.224</v>
      </c>
      <c r="D305" s="2">
        <v>1.9E-2</v>
      </c>
      <c r="E305" s="9">
        <v>4.4639130511379598E-127</v>
      </c>
      <c r="F305" s="2">
        <v>16</v>
      </c>
      <c r="G305" s="2" t="s">
        <v>5176</v>
      </c>
      <c r="H305" s="8" t="s">
        <v>5239</v>
      </c>
    </row>
    <row r="306" spans="1:8" x14ac:dyDescent="0.2">
      <c r="A306" s="7" t="s">
        <v>29</v>
      </c>
      <c r="B306" s="2">
        <v>1.13932894526051</v>
      </c>
      <c r="C306" s="2">
        <v>0.32500000000000001</v>
      </c>
      <c r="D306" s="2">
        <v>0.04</v>
      </c>
      <c r="E306" s="9">
        <v>1.8343830572065001E-128</v>
      </c>
      <c r="F306" s="2">
        <v>16</v>
      </c>
      <c r="G306" s="2" t="s">
        <v>5136</v>
      </c>
      <c r="H306" s="8" t="s">
        <v>5240</v>
      </c>
    </row>
    <row r="307" spans="1:8" x14ac:dyDescent="0.2">
      <c r="A307" s="7" t="s">
        <v>369</v>
      </c>
      <c r="B307" s="2">
        <v>1.48347708531851</v>
      </c>
      <c r="C307" s="2">
        <v>0.45400000000000001</v>
      </c>
      <c r="D307" s="2">
        <v>6.4000000000000001E-2</v>
      </c>
      <c r="E307" s="9">
        <v>4.2162854586757002E-162</v>
      </c>
      <c r="F307" s="2">
        <v>16</v>
      </c>
      <c r="G307" s="2" t="s">
        <v>4829</v>
      </c>
      <c r="H307" s="8" t="s">
        <v>5016</v>
      </c>
    </row>
    <row r="308" spans="1:8" x14ac:dyDescent="0.2">
      <c r="A308" s="7" t="s">
        <v>185</v>
      </c>
      <c r="B308" s="2">
        <v>1.91405131973831</v>
      </c>
      <c r="C308" s="2">
        <v>0.80400000000000005</v>
      </c>
      <c r="D308" s="2">
        <v>0.27400000000000002</v>
      </c>
      <c r="E308" s="9">
        <v>5.5440107305180201E-131</v>
      </c>
      <c r="F308" s="2">
        <v>16</v>
      </c>
      <c r="G308" s="2" t="s">
        <v>3784</v>
      </c>
      <c r="H308" s="8" t="s">
        <v>5033</v>
      </c>
    </row>
    <row r="309" spans="1:8" x14ac:dyDescent="0.2">
      <c r="A309" s="7" t="s">
        <v>74</v>
      </c>
      <c r="B309" s="2">
        <v>1.23336349779646</v>
      </c>
      <c r="C309" s="2">
        <v>0.35299999999999998</v>
      </c>
      <c r="D309" s="2">
        <v>4.8000000000000001E-2</v>
      </c>
      <c r="E309" s="9">
        <v>3.5563868110669702E-125</v>
      </c>
      <c r="F309" s="2">
        <v>16</v>
      </c>
      <c r="G309" s="2" t="s">
        <v>4747</v>
      </c>
      <c r="H309" s="8" t="s">
        <v>5003</v>
      </c>
    </row>
    <row r="310" spans="1:8" x14ac:dyDescent="0.2">
      <c r="A310" s="7" t="s">
        <v>44</v>
      </c>
      <c r="B310" s="2">
        <v>1.3762918841674701</v>
      </c>
      <c r="C310" s="2">
        <v>0.39400000000000002</v>
      </c>
      <c r="D310" s="2">
        <v>0.06</v>
      </c>
      <c r="E310" s="9">
        <v>4.0245100696358602E-126</v>
      </c>
      <c r="F310" s="2">
        <v>16</v>
      </c>
      <c r="G310" s="2" t="s">
        <v>5138</v>
      </c>
      <c r="H310" s="8" t="s">
        <v>5263</v>
      </c>
    </row>
    <row r="311" spans="1:8" x14ac:dyDescent="0.2">
      <c r="A311" s="7" t="s">
        <v>350</v>
      </c>
      <c r="B311" s="2">
        <v>1.62500808022969</v>
      </c>
      <c r="C311" s="2">
        <v>0.438</v>
      </c>
      <c r="D311" s="2">
        <v>7.0999999999999994E-2</v>
      </c>
      <c r="E311" s="9">
        <v>1.96294056215071E-135</v>
      </c>
      <c r="F311" s="2">
        <v>16</v>
      </c>
      <c r="G311" s="2" t="s">
        <v>5209</v>
      </c>
      <c r="H311" s="8" t="s">
        <v>5267</v>
      </c>
    </row>
    <row r="312" spans="1:8" x14ac:dyDescent="0.2">
      <c r="A312" s="7" t="s">
        <v>187</v>
      </c>
      <c r="B312" s="2">
        <v>1.3902714944604599</v>
      </c>
      <c r="C312" s="2">
        <v>0.438</v>
      </c>
      <c r="D312" s="2">
        <v>7.3999999999999996E-2</v>
      </c>
      <c r="E312" s="9">
        <v>4.39244121752511E-124</v>
      </c>
      <c r="F312" s="2">
        <v>16</v>
      </c>
      <c r="G312" s="2" t="s">
        <v>5172</v>
      </c>
      <c r="H312" s="8" t="s">
        <v>4865</v>
      </c>
    </row>
    <row r="313" spans="1:8" x14ac:dyDescent="0.2">
      <c r="A313" s="7" t="s">
        <v>320</v>
      </c>
      <c r="B313" s="2">
        <v>1.80480177880245</v>
      </c>
      <c r="C313" s="2">
        <v>0.58699999999999997</v>
      </c>
      <c r="D313" s="2">
        <v>7.3999999999999996E-2</v>
      </c>
      <c r="E313" s="9">
        <v>1.6697825744068201E-247</v>
      </c>
      <c r="F313" s="2">
        <v>16</v>
      </c>
      <c r="G313" s="2" t="s">
        <v>4821</v>
      </c>
      <c r="H313" s="8" t="s">
        <v>5095</v>
      </c>
    </row>
    <row r="314" spans="1:8" x14ac:dyDescent="0.2">
      <c r="A314" s="7" t="s">
        <v>269</v>
      </c>
      <c r="B314" s="2">
        <v>1.73690836266158</v>
      </c>
      <c r="C314" s="2">
        <v>0.66200000000000003</v>
      </c>
      <c r="D314" s="2">
        <v>0.13400000000000001</v>
      </c>
      <c r="E314" s="9">
        <v>1.2963443323658201E-173</v>
      </c>
      <c r="F314" s="2">
        <v>16</v>
      </c>
      <c r="G314" s="2" t="s">
        <v>4810</v>
      </c>
      <c r="H314" s="8" t="s">
        <v>5098</v>
      </c>
    </row>
    <row r="315" spans="1:8" x14ac:dyDescent="0.2">
      <c r="A315" s="7" t="s">
        <v>322</v>
      </c>
      <c r="B315" s="2">
        <v>2.12112081126469</v>
      </c>
      <c r="C315" s="2">
        <v>0.72599999999999998</v>
      </c>
      <c r="D315" s="2">
        <v>0.13400000000000001</v>
      </c>
      <c r="E315" s="9">
        <v>3.0803733261502098E-224</v>
      </c>
      <c r="F315" s="2">
        <v>16</v>
      </c>
      <c r="G315" s="2" t="s">
        <v>4810</v>
      </c>
      <c r="H315" s="8" t="s">
        <v>5098</v>
      </c>
    </row>
    <row r="316" spans="1:8" x14ac:dyDescent="0.2">
      <c r="A316" s="7" t="s">
        <v>197</v>
      </c>
      <c r="B316" s="2">
        <v>1.85435412242308</v>
      </c>
      <c r="C316" s="2">
        <v>0.628</v>
      </c>
      <c r="D316" s="2">
        <v>0.11700000000000001</v>
      </c>
      <c r="E316" s="9">
        <v>3.7264892027186902E-175</v>
      </c>
      <c r="F316" s="2">
        <v>16</v>
      </c>
      <c r="G316" s="2" t="s">
        <v>4788</v>
      </c>
      <c r="H316" s="8" t="s">
        <v>5114</v>
      </c>
    </row>
    <row r="317" spans="1:8" x14ac:dyDescent="0.2">
      <c r="A317" s="7" t="s">
        <v>156</v>
      </c>
      <c r="B317" s="2">
        <v>1.5251614527850501</v>
      </c>
      <c r="C317" s="2">
        <v>0.48599999999999999</v>
      </c>
      <c r="D317" s="2">
        <v>7.1999999999999995E-2</v>
      </c>
      <c r="E317" s="9">
        <v>5.2533425016686599E-165</v>
      </c>
      <c r="F317" s="2">
        <v>16</v>
      </c>
      <c r="G317" s="2" t="s">
        <v>4772</v>
      </c>
      <c r="H317" s="8" t="s">
        <v>5121</v>
      </c>
    </row>
    <row r="318" spans="1:8" x14ac:dyDescent="0.2">
      <c r="A318" s="7" t="s">
        <v>166</v>
      </c>
      <c r="B318" s="2">
        <v>1.8138198578667999</v>
      </c>
      <c r="C318" s="2">
        <v>0.65</v>
      </c>
      <c r="D318" s="2">
        <v>0.16700000000000001</v>
      </c>
      <c r="E318" s="9">
        <v>3.8516486884414902E-130</v>
      </c>
      <c r="F318" s="2">
        <v>16</v>
      </c>
      <c r="G318" s="2" t="s">
        <v>4776</v>
      </c>
      <c r="H318" s="8" t="s">
        <v>5122</v>
      </c>
    </row>
    <row r="319" spans="1:8" x14ac:dyDescent="0.2">
      <c r="A319" s="7" t="s">
        <v>144</v>
      </c>
      <c r="B319" s="2">
        <v>1.50921317746433</v>
      </c>
      <c r="C319" s="2">
        <v>0.498</v>
      </c>
      <c r="D319" s="2">
        <v>7.1999999999999995E-2</v>
      </c>
      <c r="E319" s="9">
        <v>1.5510782577940301E-174</v>
      </c>
      <c r="F319" s="2">
        <v>16</v>
      </c>
      <c r="G319" s="2" t="s">
        <v>4770</v>
      </c>
      <c r="H319" s="8" t="s">
        <v>5123</v>
      </c>
    </row>
    <row r="320" spans="1:8" x14ac:dyDescent="0.2">
      <c r="A320" s="7" t="s">
        <v>28</v>
      </c>
      <c r="B320" s="2">
        <v>2.4805349322433701</v>
      </c>
      <c r="C320" s="2">
        <v>0.38600000000000001</v>
      </c>
      <c r="D320" s="2">
        <v>1.4999999999999999E-2</v>
      </c>
      <c r="E320" s="2">
        <v>0</v>
      </c>
      <c r="F320" s="2">
        <v>17</v>
      </c>
      <c r="G320" s="2" t="s">
        <v>4718</v>
      </c>
      <c r="H320" s="8" t="s">
        <v>4975</v>
      </c>
    </row>
    <row r="321" spans="1:8" x14ac:dyDescent="0.2">
      <c r="A321" s="7" t="s">
        <v>242</v>
      </c>
      <c r="B321" s="2">
        <v>3.82977583361086</v>
      </c>
      <c r="C321" s="2">
        <v>0.89800000000000002</v>
      </c>
      <c r="D321" s="2">
        <v>0.224</v>
      </c>
      <c r="E321" s="9">
        <v>1.9841746841264099E-244</v>
      </c>
      <c r="F321" s="2">
        <v>17</v>
      </c>
      <c r="G321" s="2" t="s">
        <v>4773</v>
      </c>
      <c r="H321" s="8" t="s">
        <v>4837</v>
      </c>
    </row>
    <row r="322" spans="1:8" x14ac:dyDescent="0.2">
      <c r="A322" s="7" t="s">
        <v>206</v>
      </c>
      <c r="B322" s="2">
        <v>4.9713371317172799</v>
      </c>
      <c r="C322" s="2">
        <v>0.96299999999999997</v>
      </c>
      <c r="D322" s="2">
        <v>0.16200000000000001</v>
      </c>
      <c r="E322" s="2">
        <v>0</v>
      </c>
      <c r="F322" s="2">
        <v>17</v>
      </c>
      <c r="G322" s="2" t="s">
        <v>4791</v>
      </c>
      <c r="H322" s="8" t="s">
        <v>4841</v>
      </c>
    </row>
    <row r="323" spans="1:8" x14ac:dyDescent="0.2">
      <c r="A323" s="7" t="s">
        <v>254</v>
      </c>
      <c r="B323" s="2">
        <v>4.2096156473612796</v>
      </c>
      <c r="C323" s="2">
        <v>0.76300000000000001</v>
      </c>
      <c r="D323" s="2">
        <v>7.2999999999999995E-2</v>
      </c>
      <c r="E323" s="2">
        <v>0</v>
      </c>
      <c r="F323" s="2">
        <v>17</v>
      </c>
      <c r="G323" s="2" t="s">
        <v>4791</v>
      </c>
      <c r="H323" s="8" t="s">
        <v>4841</v>
      </c>
    </row>
    <row r="324" spans="1:8" x14ac:dyDescent="0.2">
      <c r="A324" s="7" t="s">
        <v>31</v>
      </c>
      <c r="B324" s="2">
        <v>1.9861461119011901</v>
      </c>
      <c r="C324" s="2">
        <v>0.32500000000000001</v>
      </c>
      <c r="D324" s="2">
        <v>0.01</v>
      </c>
      <c r="E324" s="2">
        <v>0</v>
      </c>
      <c r="F324" s="2">
        <v>17</v>
      </c>
      <c r="G324" s="2" t="s">
        <v>4720</v>
      </c>
      <c r="H324" s="8" t="s">
        <v>709</v>
      </c>
    </row>
    <row r="325" spans="1:8" x14ac:dyDescent="0.2">
      <c r="A325" s="7" t="s">
        <v>165</v>
      </c>
      <c r="B325" s="2">
        <v>2.7392072963576499</v>
      </c>
      <c r="C325" s="2">
        <v>0.58599999999999997</v>
      </c>
      <c r="D325" s="2">
        <v>2.5999999999999999E-2</v>
      </c>
      <c r="E325" s="2">
        <v>0</v>
      </c>
      <c r="F325" s="2">
        <v>17</v>
      </c>
      <c r="G325" s="2" t="s">
        <v>4720</v>
      </c>
      <c r="H325" s="8" t="s">
        <v>709</v>
      </c>
    </row>
    <row r="326" spans="1:8" x14ac:dyDescent="0.2">
      <c r="A326" s="7" t="s">
        <v>336</v>
      </c>
      <c r="B326" s="2">
        <v>3.1414333227751201</v>
      </c>
      <c r="C326" s="2">
        <v>0.495</v>
      </c>
      <c r="D326" s="2">
        <v>2.5000000000000001E-2</v>
      </c>
      <c r="E326" s="2">
        <v>0</v>
      </c>
      <c r="F326" s="2">
        <v>17</v>
      </c>
      <c r="G326" s="2" t="s">
        <v>4822</v>
      </c>
      <c r="H326" s="8" t="s">
        <v>4845</v>
      </c>
    </row>
    <row r="327" spans="1:8" x14ac:dyDescent="0.2">
      <c r="A327" s="7" t="s">
        <v>303</v>
      </c>
      <c r="B327" s="2">
        <v>3.0987152916463998</v>
      </c>
      <c r="C327" s="2">
        <v>0.68100000000000005</v>
      </c>
      <c r="D327" s="2">
        <v>9.2999999999999999E-2</v>
      </c>
      <c r="E327" s="9">
        <v>5.1043832344059897E-276</v>
      </c>
      <c r="F327" s="2">
        <v>17</v>
      </c>
      <c r="G327" s="2" t="s">
        <v>4771</v>
      </c>
      <c r="H327" s="8" t="s">
        <v>4884</v>
      </c>
    </row>
    <row r="328" spans="1:8" x14ac:dyDescent="0.2">
      <c r="A328" s="7" t="s">
        <v>55</v>
      </c>
      <c r="B328" s="2">
        <v>2.9265664382557799</v>
      </c>
      <c r="C328" s="2">
        <v>0.8</v>
      </c>
      <c r="D328" s="2">
        <v>0.214</v>
      </c>
      <c r="E328" s="9">
        <v>2.1124932349995699E-181</v>
      </c>
      <c r="F328" s="2">
        <v>17</v>
      </c>
      <c r="G328" s="2" t="s">
        <v>3999</v>
      </c>
      <c r="H328" s="8" t="s">
        <v>5017</v>
      </c>
    </row>
    <row r="329" spans="1:8" x14ac:dyDescent="0.2">
      <c r="A329" s="7" t="s">
        <v>308</v>
      </c>
      <c r="B329" s="2">
        <v>1.6773902581565101</v>
      </c>
      <c r="C329" s="2">
        <v>0.23100000000000001</v>
      </c>
      <c r="D329" s="2">
        <v>4.0000000000000001E-3</v>
      </c>
      <c r="E329" s="2">
        <v>0</v>
      </c>
      <c r="F329" s="2">
        <v>17</v>
      </c>
      <c r="G329" s="2" t="s">
        <v>5199</v>
      </c>
      <c r="H329" s="8" t="s">
        <v>5248</v>
      </c>
    </row>
    <row r="330" spans="1:8" x14ac:dyDescent="0.2">
      <c r="A330" s="7" t="s">
        <v>104</v>
      </c>
      <c r="B330" s="2">
        <v>3.8485510269747198</v>
      </c>
      <c r="C330" s="2">
        <v>0.84699999999999998</v>
      </c>
      <c r="D330" s="2">
        <v>0.128</v>
      </c>
      <c r="E330" s="2">
        <v>0</v>
      </c>
      <c r="F330" s="2">
        <v>17</v>
      </c>
      <c r="G330" s="2" t="s">
        <v>4757</v>
      </c>
      <c r="H330" s="8" t="s">
        <v>5031</v>
      </c>
    </row>
    <row r="331" spans="1:8" x14ac:dyDescent="0.2">
      <c r="A331" s="7" t="s">
        <v>330</v>
      </c>
      <c r="B331" s="2">
        <v>3.4450042461697601</v>
      </c>
      <c r="C331" s="2">
        <v>0.91900000000000004</v>
      </c>
      <c r="D331" s="2">
        <v>0.29899999999999999</v>
      </c>
      <c r="E331" s="9">
        <v>7.8387363399363202E-206</v>
      </c>
      <c r="F331" s="2">
        <v>17</v>
      </c>
      <c r="G331" s="2" t="s">
        <v>5204</v>
      </c>
      <c r="H331" s="8" t="s">
        <v>5255</v>
      </c>
    </row>
    <row r="332" spans="1:8" x14ac:dyDescent="0.2">
      <c r="A332" s="7" t="s">
        <v>95</v>
      </c>
      <c r="B332" s="2">
        <v>3.2975931701905501</v>
      </c>
      <c r="C332" s="2">
        <v>0.76600000000000001</v>
      </c>
      <c r="D332" s="2">
        <v>0.123</v>
      </c>
      <c r="E332" s="9">
        <v>2.7913748775693301E-278</v>
      </c>
      <c r="F332" s="2">
        <v>17</v>
      </c>
      <c r="G332" s="2" t="s">
        <v>5149</v>
      </c>
      <c r="H332" s="8" t="s">
        <v>5256</v>
      </c>
    </row>
    <row r="333" spans="1:8" x14ac:dyDescent="0.2">
      <c r="A333" s="7" t="s">
        <v>153</v>
      </c>
      <c r="B333" s="2">
        <v>3.1418308924585499</v>
      </c>
      <c r="C333" s="2">
        <v>0.79300000000000004</v>
      </c>
      <c r="D333" s="2">
        <v>0.16700000000000001</v>
      </c>
      <c r="E333" s="9">
        <v>8.3228534430612898E-228</v>
      </c>
      <c r="F333" s="2">
        <v>17</v>
      </c>
      <c r="G333" s="2" t="s">
        <v>2312</v>
      </c>
      <c r="H333" s="8" t="s">
        <v>4842</v>
      </c>
    </row>
    <row r="334" spans="1:8" x14ac:dyDescent="0.2">
      <c r="A334" s="7" t="s">
        <v>226</v>
      </c>
      <c r="B334" s="2">
        <v>2.0693982628964198</v>
      </c>
      <c r="C334" s="2">
        <v>0.4</v>
      </c>
      <c r="D334" s="2">
        <v>1.2999999999999999E-2</v>
      </c>
      <c r="E334" s="2">
        <v>0</v>
      </c>
      <c r="F334" s="2">
        <v>17</v>
      </c>
      <c r="G334" s="2" t="s">
        <v>1077</v>
      </c>
      <c r="H334" s="8" t="s">
        <v>709</v>
      </c>
    </row>
    <row r="335" spans="1:8" x14ac:dyDescent="0.2">
      <c r="A335" s="7" t="s">
        <v>270</v>
      </c>
      <c r="B335" s="2">
        <v>3.22780790207623</v>
      </c>
      <c r="C335" s="2">
        <v>0.82</v>
      </c>
      <c r="D335" s="2">
        <v>0.17599999999999999</v>
      </c>
      <c r="E335" s="9">
        <v>3.69988727886799E-230</v>
      </c>
      <c r="F335" s="2">
        <v>17</v>
      </c>
      <c r="G335" s="2" t="s">
        <v>4107</v>
      </c>
      <c r="H335" s="8" t="s">
        <v>5096</v>
      </c>
    </row>
    <row r="336" spans="1:8" x14ac:dyDescent="0.2">
      <c r="A336" s="7" t="s">
        <v>110</v>
      </c>
      <c r="B336" s="2">
        <v>4.0743516079667899</v>
      </c>
      <c r="C336" s="2">
        <v>0.89500000000000002</v>
      </c>
      <c r="D336" s="2">
        <v>0.153</v>
      </c>
      <c r="E336" s="2">
        <v>0</v>
      </c>
      <c r="F336" s="2">
        <v>17</v>
      </c>
      <c r="G336" s="2" t="s">
        <v>4759</v>
      </c>
      <c r="H336" s="8" t="s">
        <v>4936</v>
      </c>
    </row>
    <row r="337" spans="1:8" x14ac:dyDescent="0.2">
      <c r="A337" s="7" t="s">
        <v>300</v>
      </c>
      <c r="B337" s="2">
        <v>4.2844570281511896</v>
      </c>
      <c r="C337" s="2">
        <v>0.875</v>
      </c>
      <c r="D337" s="2">
        <v>8.1000000000000003E-2</v>
      </c>
      <c r="E337" s="2">
        <v>0</v>
      </c>
      <c r="F337" s="2">
        <v>17</v>
      </c>
      <c r="G337" s="2" t="s">
        <v>4759</v>
      </c>
      <c r="H337" s="8" t="s">
        <v>4936</v>
      </c>
    </row>
    <row r="338" spans="1:8" x14ac:dyDescent="0.2">
      <c r="A338" s="7" t="s">
        <v>34</v>
      </c>
      <c r="B338" s="2">
        <v>2.0527068844568399</v>
      </c>
      <c r="C338" s="2">
        <v>0.29499999999999998</v>
      </c>
      <c r="D338" s="2">
        <v>1.6E-2</v>
      </c>
      <c r="E338" s="9">
        <v>1.7865402414973E-247</v>
      </c>
      <c r="F338" s="2">
        <v>17</v>
      </c>
      <c r="G338" s="2" t="s">
        <v>4723</v>
      </c>
      <c r="H338" s="8" t="s">
        <v>4961</v>
      </c>
    </row>
    <row r="339" spans="1:8" x14ac:dyDescent="0.2">
      <c r="A339" s="7" t="s">
        <v>52</v>
      </c>
      <c r="B339" s="2">
        <v>2.8635523585752698</v>
      </c>
      <c r="C339" s="2">
        <v>0.59699999999999998</v>
      </c>
      <c r="D339" s="2">
        <v>6.2E-2</v>
      </c>
      <c r="E339" s="2">
        <v>0</v>
      </c>
      <c r="F339" s="2">
        <v>17</v>
      </c>
      <c r="G339" s="2" t="s">
        <v>4733</v>
      </c>
      <c r="H339" s="8" t="s">
        <v>4962</v>
      </c>
    </row>
    <row r="340" spans="1:8" x14ac:dyDescent="0.2">
      <c r="A340" s="7" t="s">
        <v>42</v>
      </c>
      <c r="B340" s="2">
        <v>3.7778103360525499</v>
      </c>
      <c r="C340" s="2">
        <v>0.42299999999999999</v>
      </c>
      <c r="D340" s="2">
        <v>3.2000000000000001E-2</v>
      </c>
      <c r="E340" s="9">
        <v>1.4050958669632901E-167</v>
      </c>
      <c r="F340" s="2">
        <v>18</v>
      </c>
      <c r="G340" s="2"/>
      <c r="H340" s="8"/>
    </row>
    <row r="341" spans="1:8" x14ac:dyDescent="0.2">
      <c r="A341" s="7" t="s">
        <v>59</v>
      </c>
      <c r="B341" s="2">
        <v>2.6865121218811798</v>
      </c>
      <c r="C341" s="2">
        <v>0.83299999999999996</v>
      </c>
      <c r="D341" s="2">
        <v>0.438</v>
      </c>
      <c r="E341" s="9">
        <v>7.1926470809617206E-43</v>
      </c>
      <c r="F341" s="2">
        <v>18</v>
      </c>
      <c r="G341" s="2"/>
      <c r="H341" s="8"/>
    </row>
    <row r="342" spans="1:8" x14ac:dyDescent="0.2">
      <c r="A342" s="7" t="s">
        <v>62</v>
      </c>
      <c r="B342" s="2">
        <v>4.2210543948016896</v>
      </c>
      <c r="C342" s="2">
        <v>0.30399999999999999</v>
      </c>
      <c r="D342" s="2">
        <v>2.8000000000000001E-2</v>
      </c>
      <c r="E342" s="9">
        <v>2.0446088774192301E-95</v>
      </c>
      <c r="F342" s="2">
        <v>18</v>
      </c>
      <c r="G342" s="2"/>
      <c r="H342" s="8"/>
    </row>
    <row r="343" spans="1:8" x14ac:dyDescent="0.2">
      <c r="A343" s="7" t="s">
        <v>243</v>
      </c>
      <c r="B343" s="2">
        <v>1.4303709358643799</v>
      </c>
      <c r="C343" s="2">
        <v>0.26800000000000002</v>
      </c>
      <c r="D343" s="2">
        <v>4.3999999999999997E-2</v>
      </c>
      <c r="E343" s="9">
        <v>6.0082855749432099E-42</v>
      </c>
      <c r="F343" s="2">
        <v>18</v>
      </c>
      <c r="G343" s="2" t="s">
        <v>4802</v>
      </c>
      <c r="H343" s="8" t="s">
        <v>4982</v>
      </c>
    </row>
    <row r="344" spans="1:8" x14ac:dyDescent="0.2">
      <c r="A344" s="7" t="s">
        <v>249</v>
      </c>
      <c r="B344" s="2">
        <v>2.88537388281028</v>
      </c>
      <c r="C344" s="2">
        <v>0.28599999999999998</v>
      </c>
      <c r="D344" s="2">
        <v>3.5999999999999997E-2</v>
      </c>
      <c r="E344" s="9">
        <v>2.2707665340485101E-63</v>
      </c>
      <c r="F344" s="2">
        <v>18</v>
      </c>
      <c r="G344" s="2" t="s">
        <v>4805</v>
      </c>
      <c r="H344" s="8" t="s">
        <v>1830</v>
      </c>
    </row>
    <row r="345" spans="1:8" x14ac:dyDescent="0.2">
      <c r="A345" s="7" t="s">
        <v>121</v>
      </c>
      <c r="B345" s="2">
        <v>1.78675009107617</v>
      </c>
      <c r="C345" s="2">
        <v>0.38700000000000001</v>
      </c>
      <c r="D345" s="2">
        <v>8.5999999999999993E-2</v>
      </c>
      <c r="E345" s="9">
        <v>1.27565580868114E-43</v>
      </c>
      <c r="F345" s="2">
        <v>18</v>
      </c>
      <c r="G345" s="2" t="s">
        <v>4361</v>
      </c>
      <c r="H345" s="8" t="s">
        <v>5236</v>
      </c>
    </row>
    <row r="346" spans="1:8" x14ac:dyDescent="0.2">
      <c r="A346" s="7" t="s">
        <v>304</v>
      </c>
      <c r="B346" s="2">
        <v>2.01282562951747</v>
      </c>
      <c r="C346" s="2">
        <v>0.73199999999999998</v>
      </c>
      <c r="D346" s="2">
        <v>0.495</v>
      </c>
      <c r="E346" s="9">
        <v>2.2897722653621399E-22</v>
      </c>
      <c r="F346" s="2">
        <v>18</v>
      </c>
      <c r="G346" s="2" t="s">
        <v>4002</v>
      </c>
      <c r="H346" s="8" t="s">
        <v>5254</v>
      </c>
    </row>
    <row r="347" spans="1:8" x14ac:dyDescent="0.2">
      <c r="A347" s="7" t="s">
        <v>370</v>
      </c>
      <c r="B347" s="2">
        <v>4.8956017720428502</v>
      </c>
      <c r="C347" s="2">
        <v>0.78600000000000003</v>
      </c>
      <c r="D347" s="2">
        <v>0.19900000000000001</v>
      </c>
      <c r="E347" s="9">
        <v>1.7143201897335199E-107</v>
      </c>
      <c r="F347" s="2">
        <v>18</v>
      </c>
      <c r="G347" s="2" t="s">
        <v>4002</v>
      </c>
      <c r="H347" s="8" t="s">
        <v>5254</v>
      </c>
    </row>
    <row r="348" spans="1:8" x14ac:dyDescent="0.2">
      <c r="A348" s="7" t="s">
        <v>35</v>
      </c>
      <c r="B348" s="2">
        <v>2.5819296207608402</v>
      </c>
      <c r="C348" s="2">
        <v>0.33300000000000002</v>
      </c>
      <c r="D348" s="2">
        <v>2.3E-2</v>
      </c>
      <c r="E348" s="9">
        <v>1.3322205058750001E-141</v>
      </c>
      <c r="F348" s="2">
        <v>18</v>
      </c>
      <c r="G348" s="2" t="s">
        <v>4724</v>
      </c>
      <c r="H348" s="8" t="s">
        <v>4905</v>
      </c>
    </row>
    <row r="349" spans="1:8" x14ac:dyDescent="0.2">
      <c r="A349" s="7" t="s">
        <v>257</v>
      </c>
      <c r="B349" s="2">
        <v>0.88789364504404</v>
      </c>
      <c r="C349" s="2">
        <v>0.23200000000000001</v>
      </c>
      <c r="D349" s="2">
        <v>1.0999999999999999E-2</v>
      </c>
      <c r="E349" s="9">
        <v>3.7774283661851498E-141</v>
      </c>
      <c r="F349" s="2">
        <v>18</v>
      </c>
      <c r="G349" s="2" t="s">
        <v>5185</v>
      </c>
      <c r="H349" s="8" t="s">
        <v>5266</v>
      </c>
    </row>
    <row r="350" spans="1:8" x14ac:dyDescent="0.2">
      <c r="A350" s="7" t="s">
        <v>332</v>
      </c>
      <c r="B350" s="2">
        <v>1.0441692175321899</v>
      </c>
      <c r="C350" s="2">
        <v>0.76200000000000001</v>
      </c>
      <c r="D350" s="2">
        <v>0.52800000000000002</v>
      </c>
      <c r="E350" s="9">
        <v>5.9232890191925694E-14</v>
      </c>
      <c r="F350" s="2">
        <v>18</v>
      </c>
      <c r="G350" s="2" t="s">
        <v>4601</v>
      </c>
      <c r="H350" s="8" t="s">
        <v>5067</v>
      </c>
    </row>
    <row r="351" spans="1:8" x14ac:dyDescent="0.2">
      <c r="A351" s="7" t="s">
        <v>33</v>
      </c>
      <c r="B351" s="2">
        <v>2.0489270174318599</v>
      </c>
      <c r="C351" s="2">
        <v>0.63100000000000001</v>
      </c>
      <c r="D351" s="2">
        <v>0.24299999999999999</v>
      </c>
      <c r="E351" s="9">
        <v>7.7296912270315104E-42</v>
      </c>
      <c r="F351" s="2">
        <v>18</v>
      </c>
      <c r="G351" s="2" t="s">
        <v>4722</v>
      </c>
      <c r="H351" s="8" t="s">
        <v>5075</v>
      </c>
    </row>
    <row r="352" spans="1:8" x14ac:dyDescent="0.2">
      <c r="A352" s="7" t="s">
        <v>294</v>
      </c>
      <c r="B352" s="2">
        <v>2.1926857694881901</v>
      </c>
      <c r="C352" s="2">
        <v>0.52400000000000002</v>
      </c>
      <c r="D352" s="2">
        <v>0.14099999999999999</v>
      </c>
      <c r="E352" s="9">
        <v>1.6509573753495801E-50</v>
      </c>
      <c r="F352" s="2">
        <v>18</v>
      </c>
      <c r="G352" s="2" t="s">
        <v>3959</v>
      </c>
      <c r="H352" s="8" t="s">
        <v>4928</v>
      </c>
    </row>
    <row r="353" spans="1:8" x14ac:dyDescent="0.2">
      <c r="A353" s="7" t="s">
        <v>318</v>
      </c>
      <c r="B353" s="2">
        <v>3.9949346191575401</v>
      </c>
      <c r="C353" s="2">
        <v>0.41699999999999998</v>
      </c>
      <c r="D353" s="2">
        <v>8.9999999999999993E-3</v>
      </c>
      <c r="E353" s="2">
        <v>0</v>
      </c>
      <c r="F353" s="2">
        <v>18</v>
      </c>
      <c r="G353" s="2" t="s">
        <v>4820</v>
      </c>
      <c r="H353" s="8" t="s">
        <v>4941</v>
      </c>
    </row>
    <row r="354" spans="1:8" x14ac:dyDescent="0.2">
      <c r="A354" s="7" t="s">
        <v>218</v>
      </c>
      <c r="B354" s="2">
        <v>1.18720157583013</v>
      </c>
      <c r="C354" s="2">
        <v>0.69599999999999995</v>
      </c>
      <c r="D354" s="2">
        <v>0.48199999999999998</v>
      </c>
      <c r="E354" s="9">
        <v>4.7324389929051199E-11</v>
      </c>
      <c r="F354" s="2">
        <v>18</v>
      </c>
      <c r="G354" s="2" t="s">
        <v>5179</v>
      </c>
      <c r="H354" s="8" t="s">
        <v>5295</v>
      </c>
    </row>
    <row r="355" spans="1:8" x14ac:dyDescent="0.2">
      <c r="A355" s="7" t="s">
        <v>86</v>
      </c>
      <c r="B355" s="2">
        <v>3.0903421278993202</v>
      </c>
      <c r="C355" s="2">
        <v>0.32700000000000001</v>
      </c>
      <c r="D355" s="2">
        <v>0.108</v>
      </c>
      <c r="E355" s="9">
        <v>4.3820509840690896E-18</v>
      </c>
      <c r="F355" s="2">
        <v>18</v>
      </c>
      <c r="G355" s="2" t="s">
        <v>3991</v>
      </c>
      <c r="H355" s="8" t="s">
        <v>5297</v>
      </c>
    </row>
    <row r="356" spans="1:8" x14ac:dyDescent="0.2">
      <c r="A356" s="7" t="s">
        <v>150</v>
      </c>
      <c r="B356" s="2">
        <v>0.86633780863475895</v>
      </c>
      <c r="C356" s="2">
        <v>0.5</v>
      </c>
      <c r="D356" s="2">
        <v>0.27200000000000002</v>
      </c>
      <c r="E356" s="9">
        <v>1.3102437681739201E-9</v>
      </c>
      <c r="F356" s="2">
        <v>18</v>
      </c>
      <c r="G356" s="2" t="s">
        <v>5163</v>
      </c>
      <c r="H356" s="8" t="s">
        <v>5300</v>
      </c>
    </row>
    <row r="357" spans="1:8" x14ac:dyDescent="0.2">
      <c r="A357" s="7" t="s">
        <v>362</v>
      </c>
      <c r="B357" s="2">
        <v>1.45826966071731</v>
      </c>
      <c r="C357" s="2">
        <v>0.57099999999999995</v>
      </c>
      <c r="D357" s="2">
        <v>0.28299999999999997</v>
      </c>
      <c r="E357" s="9">
        <v>1.1647157052585999E-20</v>
      </c>
      <c r="F357" s="2">
        <v>18</v>
      </c>
      <c r="G357" s="2" t="s">
        <v>5163</v>
      </c>
      <c r="H357" s="8" t="s">
        <v>5300</v>
      </c>
    </row>
    <row r="358" spans="1:8" x14ac:dyDescent="0.2">
      <c r="A358" s="7" t="s">
        <v>273</v>
      </c>
      <c r="B358" s="2">
        <v>1.2901799431097001</v>
      </c>
      <c r="C358" s="2">
        <v>0.28000000000000003</v>
      </c>
      <c r="D358" s="2">
        <v>4.9000000000000002E-2</v>
      </c>
      <c r="E358" s="9">
        <v>7.9705268411348301E-39</v>
      </c>
      <c r="F358" s="2">
        <v>18</v>
      </c>
      <c r="G358" s="2" t="s">
        <v>4811</v>
      </c>
      <c r="H358" s="8" t="s">
        <v>4996</v>
      </c>
    </row>
    <row r="359" spans="1:8" x14ac:dyDescent="0.2">
      <c r="A359" s="7" t="s">
        <v>51</v>
      </c>
      <c r="B359" s="2">
        <v>1.4415419880710101</v>
      </c>
      <c r="C359" s="2">
        <v>0.25</v>
      </c>
      <c r="D359" s="2">
        <v>8.0000000000000002E-3</v>
      </c>
      <c r="E359" s="9">
        <v>1.58453566270787E-207</v>
      </c>
      <c r="F359" s="2">
        <v>18</v>
      </c>
      <c r="G359" s="2" t="s">
        <v>4732</v>
      </c>
      <c r="H359" s="8" t="s">
        <v>4963</v>
      </c>
    </row>
    <row r="360" spans="1:8" x14ac:dyDescent="0.2">
      <c r="A360" s="7" t="s">
        <v>314</v>
      </c>
      <c r="B360" s="2">
        <v>1.27227253042776</v>
      </c>
      <c r="C360" s="2">
        <v>0.21099999999999999</v>
      </c>
      <c r="D360" s="2">
        <v>1E-3</v>
      </c>
      <c r="E360" s="2">
        <v>0</v>
      </c>
      <c r="F360" s="2">
        <v>19</v>
      </c>
      <c r="G360" s="2"/>
      <c r="H360" s="8"/>
    </row>
    <row r="361" spans="1:8" x14ac:dyDescent="0.2">
      <c r="A361" s="7" t="s">
        <v>315</v>
      </c>
      <c r="B361" s="2">
        <v>1.9862244326056999</v>
      </c>
      <c r="C361" s="2">
        <v>0.373</v>
      </c>
      <c r="D361" s="2">
        <v>2E-3</v>
      </c>
      <c r="E361" s="2">
        <v>0</v>
      </c>
      <c r="F361" s="2">
        <v>19</v>
      </c>
      <c r="G361" s="2"/>
      <c r="H361" s="8"/>
    </row>
    <row r="362" spans="1:8" x14ac:dyDescent="0.2">
      <c r="A362" s="7" t="s">
        <v>316</v>
      </c>
      <c r="B362" s="2">
        <v>1.70631993126961</v>
      </c>
      <c r="C362" s="2">
        <v>0.33100000000000002</v>
      </c>
      <c r="D362" s="2">
        <v>1E-3</v>
      </c>
      <c r="E362" s="2">
        <v>0</v>
      </c>
      <c r="F362" s="2">
        <v>19</v>
      </c>
      <c r="G362" s="2"/>
      <c r="H362" s="8"/>
    </row>
    <row r="363" spans="1:8" x14ac:dyDescent="0.2">
      <c r="A363" s="7" t="s">
        <v>341</v>
      </c>
      <c r="B363" s="2">
        <v>1.75262612175933</v>
      </c>
      <c r="C363" s="2">
        <v>0.218</v>
      </c>
      <c r="D363" s="2">
        <v>2E-3</v>
      </c>
      <c r="E363" s="2">
        <v>0</v>
      </c>
      <c r="F363" s="2">
        <v>19</v>
      </c>
      <c r="G363" s="2"/>
      <c r="H363" s="8"/>
    </row>
    <row r="364" spans="1:8" x14ac:dyDescent="0.2">
      <c r="A364" s="7" t="s">
        <v>351</v>
      </c>
      <c r="B364" s="2">
        <v>1.4049171709763799</v>
      </c>
      <c r="C364" s="2">
        <v>0.21099999999999999</v>
      </c>
      <c r="D364" s="2">
        <v>1E-3</v>
      </c>
      <c r="E364" s="2">
        <v>0</v>
      </c>
      <c r="F364" s="2">
        <v>19</v>
      </c>
      <c r="G364" s="2"/>
      <c r="H364" s="8"/>
    </row>
    <row r="365" spans="1:8" x14ac:dyDescent="0.2">
      <c r="A365" s="7" t="s">
        <v>372</v>
      </c>
      <c r="B365" s="2">
        <v>1.6745579272173401</v>
      </c>
      <c r="C365" s="2">
        <v>0.317</v>
      </c>
      <c r="D365" s="2">
        <v>2E-3</v>
      </c>
      <c r="E365" s="2">
        <v>0</v>
      </c>
      <c r="F365" s="2">
        <v>19</v>
      </c>
      <c r="G365" s="2" t="s">
        <v>4830</v>
      </c>
      <c r="H365" s="8" t="s">
        <v>4970</v>
      </c>
    </row>
    <row r="366" spans="1:8" x14ac:dyDescent="0.2">
      <c r="A366" s="7" t="s">
        <v>364</v>
      </c>
      <c r="B366" s="2">
        <v>1.2639746999293999</v>
      </c>
      <c r="C366" s="2">
        <v>0.22500000000000001</v>
      </c>
      <c r="D366" s="2">
        <v>3.0000000000000001E-3</v>
      </c>
      <c r="E366" s="2">
        <v>0</v>
      </c>
      <c r="F366" s="2">
        <v>19</v>
      </c>
      <c r="G366" s="2" t="s">
        <v>5211</v>
      </c>
      <c r="H366" s="8" t="s">
        <v>4886</v>
      </c>
    </row>
    <row r="367" spans="1:8" x14ac:dyDescent="0.2">
      <c r="A367" s="7" t="s">
        <v>21</v>
      </c>
      <c r="B367" s="2">
        <v>2.4401295326515902</v>
      </c>
      <c r="C367" s="2">
        <v>0.47199999999999998</v>
      </c>
      <c r="D367" s="2">
        <v>3.0000000000000001E-3</v>
      </c>
      <c r="E367" s="2">
        <v>0</v>
      </c>
      <c r="F367" s="2">
        <v>19</v>
      </c>
      <c r="G367" s="2" t="s">
        <v>4716</v>
      </c>
      <c r="H367" s="8" t="s">
        <v>5004</v>
      </c>
    </row>
    <row r="368" spans="1:8" x14ac:dyDescent="0.2">
      <c r="A368" s="7" t="s">
        <v>46</v>
      </c>
      <c r="B368" s="2">
        <v>1.1968011498206601</v>
      </c>
      <c r="C368" s="2">
        <v>0.218</v>
      </c>
      <c r="D368" s="2">
        <v>1E-3</v>
      </c>
      <c r="E368" s="2">
        <v>0</v>
      </c>
      <c r="F368" s="2">
        <v>19</v>
      </c>
      <c r="G368" s="2" t="s">
        <v>5139</v>
      </c>
      <c r="H368" s="8" t="s">
        <v>4985</v>
      </c>
    </row>
    <row r="369" spans="1:8" x14ac:dyDescent="0.2">
      <c r="A369" s="7" t="s">
        <v>139</v>
      </c>
      <c r="B369" s="2">
        <v>1.2300120286562299</v>
      </c>
      <c r="C369" s="2">
        <v>0.22500000000000001</v>
      </c>
      <c r="D369" s="2">
        <v>1E-3</v>
      </c>
      <c r="E369" s="2">
        <v>0</v>
      </c>
      <c r="F369" s="2">
        <v>19</v>
      </c>
      <c r="G369" s="2" t="s">
        <v>5160</v>
      </c>
      <c r="H369" s="8" t="s">
        <v>5028</v>
      </c>
    </row>
    <row r="370" spans="1:8" x14ac:dyDescent="0.2">
      <c r="A370" s="7" t="s">
        <v>131</v>
      </c>
      <c r="B370" s="2">
        <v>1.2586769103759501</v>
      </c>
      <c r="C370" s="2">
        <v>0.23200000000000001</v>
      </c>
      <c r="D370" s="2">
        <v>1.4999999999999999E-2</v>
      </c>
      <c r="E370" s="9">
        <v>5.0446565581317603E-90</v>
      </c>
      <c r="F370" s="2">
        <v>19</v>
      </c>
      <c r="G370" s="2" t="s">
        <v>4002</v>
      </c>
      <c r="H370" s="8" t="s">
        <v>5254</v>
      </c>
    </row>
    <row r="371" spans="1:8" x14ac:dyDescent="0.2">
      <c r="A371" s="7" t="s">
        <v>161</v>
      </c>
      <c r="B371" s="2">
        <v>1.29505577606848</v>
      </c>
      <c r="C371" s="2">
        <v>0.23899999999999999</v>
      </c>
      <c r="D371" s="2">
        <v>1.9E-2</v>
      </c>
      <c r="E371" s="9">
        <v>6.3440584988163303E-72</v>
      </c>
      <c r="F371" s="2">
        <v>19</v>
      </c>
      <c r="G371" s="2" t="s">
        <v>4724</v>
      </c>
      <c r="H371" s="8" t="s">
        <v>4905</v>
      </c>
    </row>
    <row r="372" spans="1:8" x14ac:dyDescent="0.2">
      <c r="A372" s="7" t="s">
        <v>355</v>
      </c>
      <c r="B372" s="2">
        <v>1.37037035287363</v>
      </c>
      <c r="C372" s="2">
        <v>0.28199999999999997</v>
      </c>
      <c r="D372" s="2">
        <v>3.5999999999999997E-2</v>
      </c>
      <c r="E372" s="9">
        <v>4.1665068059977798E-50</v>
      </c>
      <c r="F372" s="2">
        <v>19</v>
      </c>
      <c r="G372" s="2" t="s">
        <v>4825</v>
      </c>
      <c r="H372" s="8" t="s">
        <v>1826</v>
      </c>
    </row>
    <row r="373" spans="1:8" x14ac:dyDescent="0.2">
      <c r="A373" s="7" t="s">
        <v>198</v>
      </c>
      <c r="B373" s="2">
        <v>1.71709723000835</v>
      </c>
      <c r="C373" s="2">
        <v>0.33100000000000002</v>
      </c>
      <c r="D373" s="2">
        <v>1.0999999999999999E-2</v>
      </c>
      <c r="E373" s="9">
        <v>3.2285632368121503E-232</v>
      </c>
      <c r="F373" s="2">
        <v>19</v>
      </c>
      <c r="G373" s="2" t="s">
        <v>5174</v>
      </c>
      <c r="H373" s="8" t="s">
        <v>4995</v>
      </c>
    </row>
    <row r="374" spans="1:8" x14ac:dyDescent="0.2">
      <c r="A374" s="7" t="s">
        <v>32</v>
      </c>
      <c r="B374" s="2">
        <v>2.0928476688792599</v>
      </c>
      <c r="C374" s="2">
        <v>0.42299999999999999</v>
      </c>
      <c r="D374" s="2">
        <v>4.0000000000000001E-3</v>
      </c>
      <c r="E374" s="2">
        <v>0</v>
      </c>
      <c r="F374" s="2">
        <v>19</v>
      </c>
      <c r="G374" s="2" t="s">
        <v>4721</v>
      </c>
      <c r="H374" s="8" t="s">
        <v>4922</v>
      </c>
    </row>
    <row r="375" spans="1:8" x14ac:dyDescent="0.2">
      <c r="A375" s="7" t="s">
        <v>313</v>
      </c>
      <c r="B375" s="2">
        <v>1.9622145160689499</v>
      </c>
      <c r="C375" s="2">
        <v>0.38700000000000001</v>
      </c>
      <c r="D375" s="2">
        <v>1.6E-2</v>
      </c>
      <c r="E375" s="9">
        <v>4.0327911958683002E-231</v>
      </c>
      <c r="F375" s="2">
        <v>19</v>
      </c>
      <c r="G375" s="2" t="s">
        <v>4819</v>
      </c>
      <c r="H375" s="8" t="s">
        <v>4929</v>
      </c>
    </row>
    <row r="376" spans="1:8" x14ac:dyDescent="0.2">
      <c r="A376" s="7" t="s">
        <v>279</v>
      </c>
      <c r="B376" s="2">
        <v>1.8285283111519199</v>
      </c>
      <c r="C376" s="2">
        <v>0.29599999999999999</v>
      </c>
      <c r="D376" s="2">
        <v>7.0000000000000001E-3</v>
      </c>
      <c r="E376" s="9">
        <v>1.5135599151429201E-271</v>
      </c>
      <c r="F376" s="2">
        <v>19</v>
      </c>
      <c r="G376" s="2" t="s">
        <v>1733</v>
      </c>
      <c r="H376" s="8" t="s">
        <v>1831</v>
      </c>
    </row>
    <row r="377" spans="1:8" x14ac:dyDescent="0.2">
      <c r="A377" s="7" t="s">
        <v>291</v>
      </c>
      <c r="B377" s="2">
        <v>1.33908926488096</v>
      </c>
      <c r="C377" s="2">
        <v>0.23200000000000001</v>
      </c>
      <c r="D377" s="2">
        <v>1E-3</v>
      </c>
      <c r="E377" s="2">
        <v>0</v>
      </c>
      <c r="F377" s="2">
        <v>19</v>
      </c>
      <c r="G377" s="2" t="s">
        <v>5194</v>
      </c>
      <c r="H377" s="8" t="s">
        <v>5301</v>
      </c>
    </row>
    <row r="378" spans="1:8" x14ac:dyDescent="0.2">
      <c r="A378" s="7" t="s">
        <v>152</v>
      </c>
      <c r="B378" s="2">
        <v>1.23933756930604</v>
      </c>
      <c r="C378" s="2">
        <v>0.246</v>
      </c>
      <c r="D378" s="2">
        <v>8.9999999999999993E-3</v>
      </c>
      <c r="E378" s="9">
        <v>1.7044363480348E-158</v>
      </c>
      <c r="F378" s="2">
        <v>19</v>
      </c>
      <c r="G378" s="2" t="s">
        <v>4736</v>
      </c>
      <c r="H378" s="8" t="s">
        <v>5053</v>
      </c>
    </row>
    <row r="379" spans="1:8" x14ac:dyDescent="0.2">
      <c r="A379" s="7" t="s">
        <v>310</v>
      </c>
      <c r="B379" s="2">
        <v>1.0063278662900099</v>
      </c>
      <c r="C379" s="2">
        <v>0.218</v>
      </c>
      <c r="D379" s="2">
        <v>1.6E-2</v>
      </c>
      <c r="E379" s="9">
        <v>1.32382593444804E-69</v>
      </c>
      <c r="F379" s="2">
        <v>19</v>
      </c>
      <c r="G379" s="2" t="s">
        <v>5200</v>
      </c>
      <c r="H379" s="8" t="s">
        <v>5012</v>
      </c>
    </row>
    <row r="380" spans="1:8" x14ac:dyDescent="0.2">
      <c r="A380" s="7" t="s">
        <v>72</v>
      </c>
      <c r="B380" s="2">
        <v>1.6978269856206101</v>
      </c>
      <c r="C380" s="2">
        <v>0.32700000000000001</v>
      </c>
      <c r="D380" s="2">
        <v>1E-3</v>
      </c>
      <c r="E380" s="2">
        <v>0</v>
      </c>
      <c r="F380" s="2">
        <v>20</v>
      </c>
      <c r="G380" s="2" t="s">
        <v>4746</v>
      </c>
      <c r="H380" s="8" t="s">
        <v>4967</v>
      </c>
    </row>
    <row r="381" spans="1:8" x14ac:dyDescent="0.2">
      <c r="A381" s="7" t="s">
        <v>177</v>
      </c>
      <c r="B381" s="2">
        <v>2.34968274638622</v>
      </c>
      <c r="C381" s="2">
        <v>0.55100000000000005</v>
      </c>
      <c r="D381" s="2">
        <v>4.0000000000000001E-3</v>
      </c>
      <c r="E381" s="2">
        <v>0</v>
      </c>
      <c r="F381" s="2">
        <v>20</v>
      </c>
      <c r="G381" s="2" t="s">
        <v>4782</v>
      </c>
      <c r="H381" s="8" t="s">
        <v>4833</v>
      </c>
    </row>
    <row r="382" spans="1:8" x14ac:dyDescent="0.2">
      <c r="A382" s="7" t="s">
        <v>222</v>
      </c>
      <c r="B382" s="2">
        <v>2.2178215785016402</v>
      </c>
      <c r="C382" s="2">
        <v>0.38800000000000001</v>
      </c>
      <c r="D382" s="2">
        <v>4.0000000000000001E-3</v>
      </c>
      <c r="E382" s="2">
        <v>0</v>
      </c>
      <c r="F382" s="2">
        <v>20</v>
      </c>
      <c r="G382" s="2" t="s">
        <v>4778</v>
      </c>
      <c r="H382" s="8" t="s">
        <v>1830</v>
      </c>
    </row>
    <row r="383" spans="1:8" x14ac:dyDescent="0.2">
      <c r="A383" s="7" t="s">
        <v>365</v>
      </c>
      <c r="B383" s="2">
        <v>2.1469574908784201</v>
      </c>
      <c r="C383" s="2">
        <v>0.34699999999999998</v>
      </c>
      <c r="D383" s="2">
        <v>1E-3</v>
      </c>
      <c r="E383" s="2">
        <v>0</v>
      </c>
      <c r="F383" s="2">
        <v>20</v>
      </c>
      <c r="G383" s="2" t="s">
        <v>4826</v>
      </c>
      <c r="H383" s="8" t="s">
        <v>1830</v>
      </c>
    </row>
    <row r="384" spans="1:8" x14ac:dyDescent="0.2">
      <c r="A384" s="7" t="s">
        <v>312</v>
      </c>
      <c r="B384" s="2">
        <v>2.6206248415953799</v>
      </c>
      <c r="C384" s="2">
        <v>0.42899999999999999</v>
      </c>
      <c r="D384" s="2">
        <v>2E-3</v>
      </c>
      <c r="E384" s="2">
        <v>0</v>
      </c>
      <c r="F384" s="2">
        <v>20</v>
      </c>
      <c r="G384" s="2" t="s">
        <v>4818</v>
      </c>
      <c r="H384" s="8" t="s">
        <v>4878</v>
      </c>
    </row>
    <row r="385" spans="1:8" x14ac:dyDescent="0.2">
      <c r="A385" s="7" t="s">
        <v>288</v>
      </c>
      <c r="B385" s="2">
        <v>2.5888780180021498</v>
      </c>
      <c r="C385" s="2">
        <v>0.40799999999999997</v>
      </c>
      <c r="D385" s="2">
        <v>3.0000000000000001E-3</v>
      </c>
      <c r="E385" s="2">
        <v>0</v>
      </c>
      <c r="F385" s="2">
        <v>20</v>
      </c>
      <c r="G385" s="2" t="s">
        <v>4815</v>
      </c>
      <c r="H385" s="8" t="s">
        <v>5014</v>
      </c>
    </row>
    <row r="386" spans="1:8" x14ac:dyDescent="0.2">
      <c r="A386" s="7" t="s">
        <v>26</v>
      </c>
      <c r="B386" s="2">
        <v>1.5111570026790599</v>
      </c>
      <c r="C386" s="2">
        <v>0.30599999999999999</v>
      </c>
      <c r="D386" s="2">
        <v>2E-3</v>
      </c>
      <c r="E386" s="2">
        <v>0</v>
      </c>
      <c r="F386" s="2">
        <v>20</v>
      </c>
      <c r="G386" s="2" t="s">
        <v>4824</v>
      </c>
      <c r="H386" s="8" t="s">
        <v>5019</v>
      </c>
    </row>
    <row r="387" spans="1:8" x14ac:dyDescent="0.2">
      <c r="A387" s="7" t="s">
        <v>114</v>
      </c>
      <c r="B387" s="2">
        <v>2.4311331556517701</v>
      </c>
      <c r="C387" s="2">
        <v>0.44900000000000001</v>
      </c>
      <c r="D387" s="2">
        <v>4.0000000000000001E-3</v>
      </c>
      <c r="E387" s="2">
        <v>0</v>
      </c>
      <c r="F387" s="2">
        <v>20</v>
      </c>
      <c r="G387" s="2" t="s">
        <v>4761</v>
      </c>
      <c r="H387" s="8" t="s">
        <v>5034</v>
      </c>
    </row>
    <row r="388" spans="1:8" x14ac:dyDescent="0.2">
      <c r="A388" s="7" t="s">
        <v>282</v>
      </c>
      <c r="B388" s="2">
        <v>1.6240957719168401</v>
      </c>
      <c r="C388" s="2">
        <v>0.26500000000000001</v>
      </c>
      <c r="D388" s="2">
        <v>1E-3</v>
      </c>
      <c r="E388" s="2">
        <v>0</v>
      </c>
      <c r="F388" s="2">
        <v>20</v>
      </c>
      <c r="G388" s="2" t="s">
        <v>4813</v>
      </c>
      <c r="H388" s="8" t="s">
        <v>4901</v>
      </c>
    </row>
    <row r="389" spans="1:8" x14ac:dyDescent="0.2">
      <c r="A389" s="7" t="s">
        <v>230</v>
      </c>
      <c r="B389" s="2">
        <v>1.74580928439526</v>
      </c>
      <c r="C389" s="2">
        <v>0.38800000000000001</v>
      </c>
      <c r="D389" s="2">
        <v>4.0000000000000001E-3</v>
      </c>
      <c r="E389" s="2">
        <v>0</v>
      </c>
      <c r="F389" s="2">
        <v>20</v>
      </c>
      <c r="G389" s="2" t="s">
        <v>4798</v>
      </c>
      <c r="H389" s="8" t="s">
        <v>4906</v>
      </c>
    </row>
    <row r="390" spans="1:8" x14ac:dyDescent="0.2">
      <c r="A390" s="7" t="s">
        <v>123</v>
      </c>
      <c r="B390" s="2">
        <v>2.6889919184948599</v>
      </c>
      <c r="C390" s="2">
        <v>0.36699999999999999</v>
      </c>
      <c r="D390" s="2">
        <v>2E-3</v>
      </c>
      <c r="E390" s="2">
        <v>0</v>
      </c>
      <c r="F390" s="2">
        <v>20</v>
      </c>
      <c r="G390" s="2" t="s">
        <v>4763</v>
      </c>
      <c r="H390" s="8" t="s">
        <v>4909</v>
      </c>
    </row>
    <row r="391" spans="1:8" x14ac:dyDescent="0.2">
      <c r="A391" s="7" t="s">
        <v>259</v>
      </c>
      <c r="B391" s="2">
        <v>2.0500139446911199</v>
      </c>
      <c r="C391" s="2">
        <v>0.46899999999999997</v>
      </c>
      <c r="D391" s="2">
        <v>4.0000000000000001E-3</v>
      </c>
      <c r="E391" s="2">
        <v>0</v>
      </c>
      <c r="F391" s="2">
        <v>20</v>
      </c>
      <c r="G391" s="2" t="s">
        <v>4806</v>
      </c>
      <c r="H391" s="8" t="s">
        <v>5072</v>
      </c>
    </row>
    <row r="392" spans="1:8" x14ac:dyDescent="0.2">
      <c r="A392" s="7" t="s">
        <v>277</v>
      </c>
      <c r="B392" s="2">
        <v>1.87515304687016</v>
      </c>
      <c r="C392" s="2">
        <v>0.32700000000000001</v>
      </c>
      <c r="D392" s="2">
        <v>2E-3</v>
      </c>
      <c r="E392" s="2">
        <v>0</v>
      </c>
      <c r="F392" s="2">
        <v>20</v>
      </c>
      <c r="G392" s="2" t="s">
        <v>5187</v>
      </c>
      <c r="H392" s="8" t="s">
        <v>1826</v>
      </c>
    </row>
    <row r="393" spans="1:8" x14ac:dyDescent="0.2">
      <c r="A393" s="7" t="s">
        <v>77</v>
      </c>
      <c r="B393" s="2">
        <v>2.4330342850947901</v>
      </c>
      <c r="C393" s="2">
        <v>0.46899999999999997</v>
      </c>
      <c r="D393" s="2">
        <v>4.0000000000000001E-3</v>
      </c>
      <c r="E393" s="2">
        <v>0</v>
      </c>
      <c r="F393" s="2">
        <v>20</v>
      </c>
      <c r="G393" s="2" t="s">
        <v>5145</v>
      </c>
      <c r="H393" s="8" t="s">
        <v>5281</v>
      </c>
    </row>
    <row r="394" spans="1:8" x14ac:dyDescent="0.2">
      <c r="A394" s="7" t="s">
        <v>25</v>
      </c>
      <c r="B394" s="2">
        <v>1.3912389760934201</v>
      </c>
      <c r="C394" s="2">
        <v>0.26500000000000001</v>
      </c>
      <c r="D394" s="2">
        <v>2E-3</v>
      </c>
      <c r="E394" s="2">
        <v>0</v>
      </c>
      <c r="F394" s="2">
        <v>20</v>
      </c>
      <c r="G394" s="2" t="s">
        <v>4823</v>
      </c>
      <c r="H394" s="8" t="s">
        <v>4991</v>
      </c>
    </row>
    <row r="395" spans="1:8" x14ac:dyDescent="0.2">
      <c r="A395" s="7" t="s">
        <v>128</v>
      </c>
      <c r="B395" s="2">
        <v>4.1434009002454699</v>
      </c>
      <c r="C395" s="2">
        <v>0.69399999999999995</v>
      </c>
      <c r="D395" s="2">
        <v>1.2999999999999999E-2</v>
      </c>
      <c r="E395" s="2">
        <v>0</v>
      </c>
      <c r="F395" s="2">
        <v>20</v>
      </c>
      <c r="G395" s="2" t="s">
        <v>4764</v>
      </c>
      <c r="H395" s="8" t="s">
        <v>5088</v>
      </c>
    </row>
    <row r="396" spans="1:8" x14ac:dyDescent="0.2">
      <c r="A396" s="7" t="s">
        <v>12</v>
      </c>
      <c r="B396" s="2">
        <v>2.61700446791962</v>
      </c>
      <c r="C396" s="2">
        <v>0.44900000000000001</v>
      </c>
      <c r="D396" s="2">
        <v>2E-3</v>
      </c>
      <c r="E396" s="2">
        <v>0</v>
      </c>
      <c r="F396" s="2">
        <v>20</v>
      </c>
      <c r="G396" s="2" t="s">
        <v>4714</v>
      </c>
      <c r="H396" s="8" t="s">
        <v>1830</v>
      </c>
    </row>
    <row r="397" spans="1:8" x14ac:dyDescent="0.2">
      <c r="A397" s="7" t="s">
        <v>58</v>
      </c>
      <c r="B397" s="2">
        <v>3.8182281747060398</v>
      </c>
      <c r="C397" s="2">
        <v>0.67300000000000004</v>
      </c>
      <c r="D397" s="2">
        <v>8.9999999999999993E-3</v>
      </c>
      <c r="E397" s="2">
        <v>0</v>
      </c>
      <c r="F397" s="2">
        <v>20</v>
      </c>
      <c r="G397" s="2" t="s">
        <v>4714</v>
      </c>
      <c r="H397" s="8" t="s">
        <v>1830</v>
      </c>
    </row>
    <row r="398" spans="1:8" x14ac:dyDescent="0.2">
      <c r="A398" s="7" t="s">
        <v>132</v>
      </c>
      <c r="B398" s="2">
        <v>2.1190092817586299</v>
      </c>
      <c r="C398" s="2">
        <v>0.32700000000000001</v>
      </c>
      <c r="D398" s="2">
        <v>1E-3</v>
      </c>
      <c r="E398" s="2">
        <v>0</v>
      </c>
      <c r="F398" s="2">
        <v>20</v>
      </c>
      <c r="G398" s="2" t="s">
        <v>4714</v>
      </c>
      <c r="H398" s="8" t="s">
        <v>1830</v>
      </c>
    </row>
    <row r="399" spans="1:8" ht="13.5" thickBot="1" x14ac:dyDescent="0.25">
      <c r="A399" s="10" t="s">
        <v>334</v>
      </c>
      <c r="B399" s="11">
        <v>3.0886352235944199</v>
      </c>
      <c r="C399" s="11">
        <v>0.40799999999999997</v>
      </c>
      <c r="D399" s="11">
        <v>3.0000000000000001E-3</v>
      </c>
      <c r="E399" s="11">
        <v>0</v>
      </c>
      <c r="F399" s="11">
        <v>20</v>
      </c>
      <c r="G399" s="11" t="s">
        <v>4714</v>
      </c>
      <c r="H399" s="12" t="s">
        <v>1830</v>
      </c>
    </row>
  </sheetData>
  <sortState xmlns:xlrd2="http://schemas.microsoft.com/office/spreadsheetml/2017/richdata2" ref="A2:H399">
    <sortCondition ref="F1:F3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DCAE-63AD-4A2F-A839-523CA03AFF62}">
  <dimension ref="A1:G106"/>
  <sheetViews>
    <sheetView topLeftCell="A36" zoomScaleNormal="100" workbookViewId="0">
      <selection activeCell="G53" sqref="G53"/>
    </sheetView>
  </sheetViews>
  <sheetFormatPr defaultColWidth="9" defaultRowHeight="15" x14ac:dyDescent="0.25"/>
  <cols>
    <col min="1" max="1" width="15.85546875" style="2" bestFit="1" customWidth="1"/>
    <col min="2" max="2" width="35.28515625" style="2" bestFit="1" customWidth="1"/>
    <col min="3" max="3" width="18.7109375" bestFit="1" customWidth="1"/>
    <col min="4" max="4" width="86.28515625" style="2" bestFit="1" customWidth="1"/>
    <col min="5" max="5" width="14.5703125" style="2" bestFit="1" customWidth="1"/>
    <col min="6" max="6" width="36" style="2" bestFit="1" customWidth="1"/>
    <col min="7" max="7" width="47.42578125" style="2" customWidth="1"/>
    <col min="8" max="16384" width="9" style="2"/>
  </cols>
  <sheetData>
    <row r="1" spans="1:7" ht="13.5" thickBot="1" x14ac:dyDescent="0.25">
      <c r="A1" s="4" t="s">
        <v>2</v>
      </c>
      <c r="B1" s="5" t="s">
        <v>376</v>
      </c>
      <c r="C1" s="5" t="s">
        <v>5129</v>
      </c>
      <c r="D1" s="5" t="s">
        <v>4710</v>
      </c>
      <c r="E1" s="5" t="s">
        <v>5321</v>
      </c>
      <c r="F1" s="5" t="s">
        <v>375</v>
      </c>
      <c r="G1" s="6" t="s">
        <v>15186</v>
      </c>
    </row>
    <row r="2" spans="1:7" ht="12.75" x14ac:dyDescent="0.2">
      <c r="A2" s="7" t="s">
        <v>874</v>
      </c>
      <c r="B2" s="2" t="s">
        <v>875</v>
      </c>
      <c r="C2" s="2" t="s">
        <v>4047</v>
      </c>
      <c r="D2" s="2" t="s">
        <v>4988</v>
      </c>
      <c r="E2" s="2">
        <v>1</v>
      </c>
      <c r="G2" s="8" t="s">
        <v>1326</v>
      </c>
    </row>
    <row r="3" spans="1:7" ht="12.75" x14ac:dyDescent="0.2">
      <c r="A3" s="7" t="s">
        <v>148</v>
      </c>
      <c r="B3" s="2" t="s">
        <v>876</v>
      </c>
      <c r="C3" s="2" t="s">
        <v>3973</v>
      </c>
      <c r="D3" s="2" t="s">
        <v>5218</v>
      </c>
      <c r="E3" s="2">
        <v>1</v>
      </c>
      <c r="G3" s="8" t="s">
        <v>1326</v>
      </c>
    </row>
    <row r="4" spans="1:7" ht="12.75" x14ac:dyDescent="0.2">
      <c r="A4" s="7" t="s">
        <v>68</v>
      </c>
      <c r="B4" s="2" t="s">
        <v>877</v>
      </c>
      <c r="C4" s="2" t="s">
        <v>5142</v>
      </c>
      <c r="D4" s="2" t="s">
        <v>5214</v>
      </c>
      <c r="E4" s="2">
        <v>1</v>
      </c>
      <c r="G4" s="8" t="s">
        <v>1326</v>
      </c>
    </row>
    <row r="5" spans="1:7" ht="12.75" x14ac:dyDescent="0.2">
      <c r="A5" s="7" t="s">
        <v>252</v>
      </c>
      <c r="B5" s="2" t="s">
        <v>4698</v>
      </c>
      <c r="C5" s="2" t="s">
        <v>1025</v>
      </c>
      <c r="D5" s="2" t="s">
        <v>4867</v>
      </c>
      <c r="E5" s="2">
        <v>2</v>
      </c>
      <c r="G5" s="8" t="s">
        <v>1326</v>
      </c>
    </row>
    <row r="6" spans="1:7" ht="12.75" x14ac:dyDescent="0.2">
      <c r="A6" s="7" t="s">
        <v>873</v>
      </c>
      <c r="B6" s="2" t="s">
        <v>4699</v>
      </c>
      <c r="C6" s="2" t="s">
        <v>3832</v>
      </c>
      <c r="D6" s="2" t="s">
        <v>4699</v>
      </c>
      <c r="E6" s="2">
        <v>2</v>
      </c>
      <c r="G6" s="8" t="s">
        <v>1326</v>
      </c>
    </row>
    <row r="7" spans="1:7" ht="12.75" x14ac:dyDescent="0.2">
      <c r="A7" s="7" t="s">
        <v>122</v>
      </c>
      <c r="B7" s="2" t="s">
        <v>870</v>
      </c>
      <c r="C7" s="2" t="s">
        <v>4367</v>
      </c>
      <c r="D7" s="2" t="s">
        <v>5299</v>
      </c>
      <c r="E7" s="2">
        <v>3</v>
      </c>
      <c r="G7" s="8" t="s">
        <v>1326</v>
      </c>
    </row>
    <row r="8" spans="1:7" ht="12.75" x14ac:dyDescent="0.2">
      <c r="A8" s="7" t="s">
        <v>871</v>
      </c>
      <c r="B8" s="2" t="s">
        <v>872</v>
      </c>
      <c r="C8" s="2" t="s">
        <v>4224</v>
      </c>
      <c r="D8" s="2" t="s">
        <v>5319</v>
      </c>
      <c r="E8" s="2">
        <v>3</v>
      </c>
      <c r="G8" s="8" t="s">
        <v>1326</v>
      </c>
    </row>
    <row r="9" spans="1:7" ht="12.75" x14ac:dyDescent="0.2">
      <c r="A9" s="7" t="s">
        <v>167</v>
      </c>
      <c r="B9" s="2" t="s">
        <v>869</v>
      </c>
      <c r="C9" s="2" t="s">
        <v>4777</v>
      </c>
      <c r="D9" s="2" t="s">
        <v>4847</v>
      </c>
      <c r="E9" s="2">
        <v>4</v>
      </c>
      <c r="F9" s="2" t="s">
        <v>429</v>
      </c>
      <c r="G9" s="8" t="s">
        <v>430</v>
      </c>
    </row>
    <row r="10" spans="1:7" ht="12.75" x14ac:dyDescent="0.2">
      <c r="A10" s="7" t="s">
        <v>447</v>
      </c>
      <c r="B10" s="2" t="s">
        <v>4705</v>
      </c>
      <c r="C10" s="2" t="s">
        <v>4033</v>
      </c>
      <c r="D10" s="2" t="s">
        <v>5023</v>
      </c>
      <c r="E10" s="2">
        <v>4</v>
      </c>
      <c r="F10" s="2" t="s">
        <v>429</v>
      </c>
      <c r="G10" s="8" t="s">
        <v>430</v>
      </c>
    </row>
    <row r="11" spans="1:7" ht="12.75" x14ac:dyDescent="0.2">
      <c r="A11" s="7" t="s">
        <v>88</v>
      </c>
      <c r="B11" s="2" t="s">
        <v>867</v>
      </c>
      <c r="C11" s="2" t="s">
        <v>4751</v>
      </c>
      <c r="D11" s="2" t="s">
        <v>5107</v>
      </c>
      <c r="E11" s="2">
        <v>4</v>
      </c>
      <c r="F11" s="2" t="s">
        <v>429</v>
      </c>
      <c r="G11" s="8" t="s">
        <v>15193</v>
      </c>
    </row>
    <row r="12" spans="1:7" ht="12.75" x14ac:dyDescent="0.2">
      <c r="A12" s="7" t="s">
        <v>354</v>
      </c>
      <c r="B12" s="2" t="s">
        <v>868</v>
      </c>
      <c r="C12" s="2" t="s">
        <v>4771</v>
      </c>
      <c r="D12" s="2" t="s">
        <v>4884</v>
      </c>
      <c r="E12" s="2">
        <v>4</v>
      </c>
      <c r="F12" s="2" t="s">
        <v>476</v>
      </c>
      <c r="G12" s="8" t="s">
        <v>15197</v>
      </c>
    </row>
    <row r="13" spans="1:7" ht="12.75" x14ac:dyDescent="0.2">
      <c r="A13" s="7" t="s">
        <v>792</v>
      </c>
      <c r="B13" s="2" t="s">
        <v>5976</v>
      </c>
      <c r="C13" s="2" t="s">
        <v>3990</v>
      </c>
      <c r="D13" s="2" t="s">
        <v>4921</v>
      </c>
      <c r="E13" s="2">
        <v>4</v>
      </c>
      <c r="F13" s="2" t="s">
        <v>790</v>
      </c>
      <c r="G13" s="8" t="s">
        <v>15198</v>
      </c>
    </row>
    <row r="14" spans="1:7" ht="12.75" x14ac:dyDescent="0.2">
      <c r="A14" s="7" t="s">
        <v>797</v>
      </c>
      <c r="B14" s="2" t="s">
        <v>4707</v>
      </c>
      <c r="C14" s="2" t="s">
        <v>4808</v>
      </c>
      <c r="D14" s="2" t="s">
        <v>5097</v>
      </c>
      <c r="E14" s="2">
        <v>4</v>
      </c>
      <c r="F14" s="2" t="s">
        <v>790</v>
      </c>
      <c r="G14" s="8" t="s">
        <v>15198</v>
      </c>
    </row>
    <row r="15" spans="1:7" ht="12.75" x14ac:dyDescent="0.2">
      <c r="A15" s="7" t="s">
        <v>793</v>
      </c>
      <c r="B15" s="2" t="s">
        <v>4708</v>
      </c>
      <c r="C15" s="2" t="s">
        <v>4762</v>
      </c>
      <c r="D15" s="2" t="s">
        <v>4947</v>
      </c>
      <c r="E15" s="2">
        <v>4</v>
      </c>
      <c r="F15" s="2" t="s">
        <v>790</v>
      </c>
      <c r="G15" s="8" t="s">
        <v>15198</v>
      </c>
    </row>
    <row r="16" spans="1:7" ht="12.75" x14ac:dyDescent="0.2">
      <c r="A16" s="7" t="s">
        <v>865</v>
      </c>
      <c r="B16" s="2" t="s">
        <v>866</v>
      </c>
      <c r="C16" s="2" t="s">
        <v>5313</v>
      </c>
      <c r="D16" s="2" t="s">
        <v>4946</v>
      </c>
      <c r="E16" s="2">
        <v>4</v>
      </c>
      <c r="G16" s="8"/>
    </row>
    <row r="17" spans="1:7" ht="12.75" x14ac:dyDescent="0.2">
      <c r="A17" s="7" t="s">
        <v>297</v>
      </c>
      <c r="B17" s="2" t="s">
        <v>859</v>
      </c>
      <c r="C17" s="2" t="s">
        <v>4756</v>
      </c>
      <c r="D17" s="2" t="s">
        <v>5103</v>
      </c>
      <c r="E17" s="2">
        <v>4</v>
      </c>
      <c r="G17" s="8"/>
    </row>
    <row r="18" spans="1:7" ht="12.75" x14ac:dyDescent="0.2">
      <c r="A18" s="7" t="s">
        <v>544</v>
      </c>
      <c r="B18" s="2" t="s">
        <v>393</v>
      </c>
      <c r="C18" s="2" t="s">
        <v>4742</v>
      </c>
      <c r="D18" s="2" t="s">
        <v>4853</v>
      </c>
      <c r="E18" s="2">
        <v>5</v>
      </c>
      <c r="F18" s="2" t="s">
        <v>541</v>
      </c>
      <c r="G18" s="8" t="s">
        <v>15209</v>
      </c>
    </row>
    <row r="19" spans="1:7" ht="12.75" x14ac:dyDescent="0.2">
      <c r="A19" s="7" t="s">
        <v>78</v>
      </c>
      <c r="B19" s="2" t="s">
        <v>864</v>
      </c>
      <c r="C19" s="2" t="s">
        <v>4018</v>
      </c>
      <c r="D19" s="2" t="s">
        <v>4998</v>
      </c>
      <c r="E19" s="2">
        <v>5</v>
      </c>
      <c r="F19" s="2" t="s">
        <v>590</v>
      </c>
      <c r="G19" s="8" t="s">
        <v>15198</v>
      </c>
    </row>
    <row r="20" spans="1:7" ht="12.75" x14ac:dyDescent="0.2">
      <c r="A20" s="7" t="s">
        <v>79</v>
      </c>
      <c r="B20" s="2" t="s">
        <v>861</v>
      </c>
      <c r="C20" s="2" t="s">
        <v>2289</v>
      </c>
      <c r="D20" s="2" t="s">
        <v>4917</v>
      </c>
      <c r="E20" s="2">
        <v>5</v>
      </c>
      <c r="F20" s="2" t="s">
        <v>590</v>
      </c>
      <c r="G20" s="8" t="s">
        <v>15198</v>
      </c>
    </row>
    <row r="21" spans="1:7" ht="12.75" x14ac:dyDescent="0.2">
      <c r="A21" s="7" t="s">
        <v>597</v>
      </c>
      <c r="B21" s="2" t="s">
        <v>862</v>
      </c>
      <c r="C21" s="2" t="s">
        <v>4192</v>
      </c>
      <c r="D21" s="2" t="s">
        <v>4907</v>
      </c>
      <c r="E21" s="2">
        <v>5</v>
      </c>
      <c r="F21" s="2" t="s">
        <v>598</v>
      </c>
      <c r="G21" s="8" t="s">
        <v>1326</v>
      </c>
    </row>
    <row r="22" spans="1:7" ht="12.75" x14ac:dyDescent="0.2">
      <c r="A22" s="7" t="s">
        <v>215</v>
      </c>
      <c r="B22" s="2" t="s">
        <v>863</v>
      </c>
      <c r="C22" s="2" t="s">
        <v>904</v>
      </c>
      <c r="D22" s="2" t="s">
        <v>4864</v>
      </c>
      <c r="E22" s="2">
        <v>5</v>
      </c>
      <c r="G22" s="8" t="s">
        <v>1326</v>
      </c>
    </row>
    <row r="23" spans="1:7" ht="12.75" x14ac:dyDescent="0.2">
      <c r="A23" s="7" t="s">
        <v>390</v>
      </c>
      <c r="B23" s="2" t="s">
        <v>4696</v>
      </c>
      <c r="C23" s="2" t="s">
        <v>4485</v>
      </c>
      <c r="D23" s="2" t="s">
        <v>5125</v>
      </c>
      <c r="E23" s="2">
        <v>6</v>
      </c>
      <c r="F23" s="2" t="s">
        <v>386</v>
      </c>
      <c r="G23" s="8" t="s">
        <v>15198</v>
      </c>
    </row>
    <row r="24" spans="1:7" ht="12.75" x14ac:dyDescent="0.2">
      <c r="A24" s="7" t="s">
        <v>436</v>
      </c>
      <c r="B24" s="2" t="s">
        <v>859</v>
      </c>
      <c r="C24" s="2" t="s">
        <v>4756</v>
      </c>
      <c r="D24" s="2" t="s">
        <v>5103</v>
      </c>
      <c r="E24" s="2">
        <v>6</v>
      </c>
      <c r="F24" s="2" t="s">
        <v>429</v>
      </c>
      <c r="G24" s="8" t="s">
        <v>15193</v>
      </c>
    </row>
    <row r="25" spans="1:7" ht="12.75" x14ac:dyDescent="0.2">
      <c r="A25" s="7" t="s">
        <v>10</v>
      </c>
      <c r="B25" s="2" t="s">
        <v>860</v>
      </c>
      <c r="C25" s="2" t="s">
        <v>1089</v>
      </c>
      <c r="D25" s="2" t="s">
        <v>4854</v>
      </c>
      <c r="E25" s="2">
        <v>6</v>
      </c>
      <c r="G25" s="8" t="s">
        <v>1326</v>
      </c>
    </row>
    <row r="26" spans="1:7" ht="12.75" x14ac:dyDescent="0.2">
      <c r="A26" s="7" t="s">
        <v>113</v>
      </c>
      <c r="B26" s="2" t="s">
        <v>858</v>
      </c>
      <c r="C26" s="2" t="s">
        <v>4342</v>
      </c>
      <c r="D26" s="2" t="s">
        <v>5108</v>
      </c>
      <c r="E26" s="2">
        <v>6</v>
      </c>
      <c r="G26" s="8" t="s">
        <v>1326</v>
      </c>
    </row>
    <row r="27" spans="1:7" ht="12.75" x14ac:dyDescent="0.2">
      <c r="A27" s="7" t="s">
        <v>171</v>
      </c>
      <c r="B27" s="2" t="s">
        <v>857</v>
      </c>
      <c r="C27" s="2" t="s">
        <v>4780</v>
      </c>
      <c r="D27" s="2" t="s">
        <v>4995</v>
      </c>
      <c r="E27" s="2">
        <v>7</v>
      </c>
      <c r="G27" s="8" t="s">
        <v>1326</v>
      </c>
    </row>
    <row r="28" spans="1:7" ht="12.75" x14ac:dyDescent="0.2">
      <c r="A28" s="7" t="s">
        <v>232</v>
      </c>
      <c r="B28" s="2" t="s">
        <v>854</v>
      </c>
      <c r="C28" s="2" t="s">
        <v>4799</v>
      </c>
      <c r="D28" s="2" t="s">
        <v>5045</v>
      </c>
      <c r="E28" s="2">
        <v>7</v>
      </c>
      <c r="G28" s="8" t="s">
        <v>1326</v>
      </c>
    </row>
    <row r="29" spans="1:7" ht="12.75" x14ac:dyDescent="0.2">
      <c r="A29" s="7" t="s">
        <v>855</v>
      </c>
      <c r="B29" s="2" t="s">
        <v>856</v>
      </c>
      <c r="C29" s="2" t="s">
        <v>3744</v>
      </c>
      <c r="D29" s="2" t="s">
        <v>5314</v>
      </c>
      <c r="E29" s="2">
        <v>7</v>
      </c>
      <c r="G29" s="8" t="s">
        <v>1326</v>
      </c>
    </row>
    <row r="30" spans="1:7" ht="12.75" x14ac:dyDescent="0.2">
      <c r="A30" s="7" t="s">
        <v>147</v>
      </c>
      <c r="B30" s="2" t="s">
        <v>851</v>
      </c>
      <c r="C30" s="2" t="s">
        <v>2302</v>
      </c>
      <c r="D30" s="2" t="s">
        <v>4699</v>
      </c>
      <c r="E30" s="2">
        <v>7</v>
      </c>
      <c r="G30" s="8" t="s">
        <v>1326</v>
      </c>
    </row>
    <row r="31" spans="1:7" ht="12.75" x14ac:dyDescent="0.2">
      <c r="A31" s="7" t="s">
        <v>852</v>
      </c>
      <c r="B31" s="2" t="s">
        <v>853</v>
      </c>
      <c r="C31" s="2" t="s">
        <v>5312</v>
      </c>
      <c r="D31" s="2" t="s">
        <v>5318</v>
      </c>
      <c r="E31" s="2">
        <v>7</v>
      </c>
      <c r="G31" s="8" t="s">
        <v>1326</v>
      </c>
    </row>
    <row r="32" spans="1:7" ht="12.75" x14ac:dyDescent="0.2">
      <c r="A32" s="7" t="s">
        <v>309</v>
      </c>
      <c r="B32" s="2" t="s">
        <v>850</v>
      </c>
      <c r="C32" s="2" t="s">
        <v>4027</v>
      </c>
      <c r="D32" s="2" t="s">
        <v>4843</v>
      </c>
      <c r="E32" s="2">
        <v>8</v>
      </c>
      <c r="G32" s="8" t="s">
        <v>1326</v>
      </c>
    </row>
    <row r="33" spans="1:7" ht="12.75" x14ac:dyDescent="0.2">
      <c r="A33" s="7" t="s">
        <v>289</v>
      </c>
      <c r="B33" s="2" t="s">
        <v>849</v>
      </c>
      <c r="C33" s="2" t="s">
        <v>1800</v>
      </c>
      <c r="D33" s="2" t="s">
        <v>5089</v>
      </c>
      <c r="E33" s="2">
        <v>8</v>
      </c>
      <c r="G33" s="8" t="s">
        <v>1326</v>
      </c>
    </row>
    <row r="34" spans="1:7" ht="12.75" x14ac:dyDescent="0.2">
      <c r="A34" s="7" t="s">
        <v>687</v>
      </c>
      <c r="B34" s="2" t="s">
        <v>846</v>
      </c>
      <c r="C34" s="2" t="s">
        <v>4748</v>
      </c>
      <c r="D34" s="2" t="s">
        <v>5028</v>
      </c>
      <c r="E34" s="2">
        <v>9</v>
      </c>
      <c r="F34" s="2" t="s">
        <v>598</v>
      </c>
      <c r="G34" s="8" t="s">
        <v>15215</v>
      </c>
    </row>
    <row r="35" spans="1:7" ht="12.75" x14ac:dyDescent="0.2">
      <c r="A35" s="7" t="s">
        <v>682</v>
      </c>
      <c r="B35" s="2" t="s">
        <v>4700</v>
      </c>
      <c r="C35" s="2" t="s">
        <v>4748</v>
      </c>
      <c r="D35" s="2" t="s">
        <v>5028</v>
      </c>
      <c r="E35" s="2">
        <v>9</v>
      </c>
      <c r="F35" s="2" t="s">
        <v>598</v>
      </c>
      <c r="G35" s="8" t="s">
        <v>15215</v>
      </c>
    </row>
    <row r="36" spans="1:7" ht="12.75" x14ac:dyDescent="0.2">
      <c r="A36" s="7" t="s">
        <v>66</v>
      </c>
      <c r="B36" s="2" t="s">
        <v>844</v>
      </c>
      <c r="C36" s="2" t="s">
        <v>4744</v>
      </c>
      <c r="D36" s="2" t="s">
        <v>5030</v>
      </c>
      <c r="E36" s="2">
        <v>9</v>
      </c>
      <c r="G36" s="8" t="s">
        <v>1326</v>
      </c>
    </row>
    <row r="37" spans="1:7" ht="12.75" x14ac:dyDescent="0.2">
      <c r="A37" s="7" t="s">
        <v>845</v>
      </c>
      <c r="B37" s="2" t="s">
        <v>4704</v>
      </c>
      <c r="C37" s="2" t="s">
        <v>4189</v>
      </c>
      <c r="D37" s="2" t="s">
        <v>5315</v>
      </c>
      <c r="E37" s="2">
        <v>9</v>
      </c>
      <c r="G37" s="8" t="s">
        <v>1326</v>
      </c>
    </row>
    <row r="38" spans="1:7" ht="12.75" x14ac:dyDescent="0.2">
      <c r="A38" s="7" t="s">
        <v>847</v>
      </c>
      <c r="B38" s="2" t="s">
        <v>848</v>
      </c>
      <c r="C38" s="2" t="s">
        <v>5316</v>
      </c>
      <c r="D38" s="2" t="s">
        <v>5317</v>
      </c>
      <c r="E38" s="2">
        <v>9</v>
      </c>
      <c r="G38" s="8" t="s">
        <v>1326</v>
      </c>
    </row>
    <row r="39" spans="1:7" ht="12.75" x14ac:dyDescent="0.2">
      <c r="A39" s="7" t="s">
        <v>473</v>
      </c>
      <c r="B39" s="2" t="s">
        <v>843</v>
      </c>
      <c r="C39" s="2" t="s">
        <v>4740</v>
      </c>
      <c r="D39" s="2" t="s">
        <v>4902</v>
      </c>
      <c r="E39" s="2">
        <v>10</v>
      </c>
      <c r="G39" s="8" t="s">
        <v>1326</v>
      </c>
    </row>
    <row r="40" spans="1:7" ht="12.75" x14ac:dyDescent="0.2">
      <c r="A40" s="7" t="s">
        <v>234</v>
      </c>
      <c r="B40" s="2" t="s">
        <v>841</v>
      </c>
      <c r="C40" s="2" t="s">
        <v>4174</v>
      </c>
      <c r="D40" s="2" t="s">
        <v>4871</v>
      </c>
      <c r="E40" s="2">
        <v>11</v>
      </c>
      <c r="G40" s="8" t="s">
        <v>1326</v>
      </c>
    </row>
    <row r="41" spans="1:7" ht="12.75" x14ac:dyDescent="0.2">
      <c r="A41" s="7" t="s">
        <v>57</v>
      </c>
      <c r="B41" s="2" t="s">
        <v>840</v>
      </c>
      <c r="C41" s="2" t="s">
        <v>4737</v>
      </c>
      <c r="D41" s="2" t="s">
        <v>4879</v>
      </c>
      <c r="E41" s="2">
        <v>11</v>
      </c>
      <c r="G41" s="8" t="s">
        <v>1326</v>
      </c>
    </row>
    <row r="42" spans="1:7" ht="12.75" x14ac:dyDescent="0.2">
      <c r="A42" s="7" t="s">
        <v>261</v>
      </c>
      <c r="B42" s="2" t="s">
        <v>842</v>
      </c>
      <c r="C42" s="2" t="s">
        <v>4807</v>
      </c>
      <c r="D42" s="2" t="s">
        <v>4865</v>
      </c>
      <c r="E42" s="2">
        <v>11</v>
      </c>
      <c r="G42" s="8" t="s">
        <v>1326</v>
      </c>
    </row>
    <row r="43" spans="1:7" ht="12.75" x14ac:dyDescent="0.2">
      <c r="A43" s="7" t="s">
        <v>431</v>
      </c>
      <c r="B43" s="2" t="s">
        <v>837</v>
      </c>
      <c r="C43" s="2" t="s">
        <v>4719</v>
      </c>
      <c r="D43" s="2" t="s">
        <v>4903</v>
      </c>
      <c r="E43" s="2">
        <v>12</v>
      </c>
      <c r="F43" s="2" t="s">
        <v>429</v>
      </c>
      <c r="G43" s="8" t="s">
        <v>1326</v>
      </c>
    </row>
    <row r="44" spans="1:7" ht="12.75" x14ac:dyDescent="0.2">
      <c r="A44" s="7" t="s">
        <v>510</v>
      </c>
      <c r="B44" s="2" t="s">
        <v>511</v>
      </c>
      <c r="C44" s="2" t="s">
        <v>4794</v>
      </c>
      <c r="D44" s="2" t="s">
        <v>4840</v>
      </c>
      <c r="E44" s="2">
        <v>12</v>
      </c>
      <c r="F44" s="2" t="s">
        <v>494</v>
      </c>
      <c r="G44" s="8" t="s">
        <v>15195</v>
      </c>
    </row>
    <row r="45" spans="1:7" ht="12.75" x14ac:dyDescent="0.2">
      <c r="A45" s="7" t="s">
        <v>493</v>
      </c>
      <c r="B45" s="2" t="s">
        <v>495</v>
      </c>
      <c r="C45" s="2" t="s">
        <v>1014</v>
      </c>
      <c r="D45" s="2" t="s">
        <v>4888</v>
      </c>
      <c r="E45" s="2">
        <v>12</v>
      </c>
      <c r="F45" s="2" t="s">
        <v>494</v>
      </c>
      <c r="G45" s="8" t="s">
        <v>15203</v>
      </c>
    </row>
    <row r="46" spans="1:7" ht="12.75" x14ac:dyDescent="0.2">
      <c r="A46" s="7" t="s">
        <v>518</v>
      </c>
      <c r="B46" s="2" t="s">
        <v>519</v>
      </c>
      <c r="C46" s="2" t="s">
        <v>1014</v>
      </c>
      <c r="D46" s="2" t="s">
        <v>4888</v>
      </c>
      <c r="E46" s="2">
        <v>12</v>
      </c>
      <c r="F46" s="2" t="s">
        <v>494</v>
      </c>
      <c r="G46" s="8" t="s">
        <v>15195</v>
      </c>
    </row>
    <row r="47" spans="1:7" ht="12.75" x14ac:dyDescent="0.2">
      <c r="A47" s="7" t="s">
        <v>521</v>
      </c>
      <c r="B47" s="2" t="s">
        <v>522</v>
      </c>
      <c r="C47" s="2" t="s">
        <v>2273</v>
      </c>
      <c r="D47" s="2" t="s">
        <v>5092</v>
      </c>
      <c r="E47" s="2">
        <v>12</v>
      </c>
      <c r="F47" s="2" t="s">
        <v>494</v>
      </c>
      <c r="G47" s="8" t="s">
        <v>15195</v>
      </c>
    </row>
    <row r="48" spans="1:7" ht="12.75" x14ac:dyDescent="0.2">
      <c r="A48" s="7" t="s">
        <v>172</v>
      </c>
      <c r="B48" s="2" t="s">
        <v>838</v>
      </c>
      <c r="C48" s="2" t="s">
        <v>4781</v>
      </c>
      <c r="D48" s="2" t="s">
        <v>4999</v>
      </c>
      <c r="E48" s="2">
        <v>12</v>
      </c>
      <c r="F48" s="2" t="s">
        <v>790</v>
      </c>
      <c r="G48" s="8" t="s">
        <v>15210</v>
      </c>
    </row>
    <row r="49" spans="1:7" ht="12.75" x14ac:dyDescent="0.2">
      <c r="A49" s="7" t="s">
        <v>99</v>
      </c>
      <c r="B49" s="2" t="s">
        <v>4706</v>
      </c>
      <c r="C49" s="2" t="s">
        <v>4033</v>
      </c>
      <c r="D49" s="2" t="s">
        <v>5023</v>
      </c>
      <c r="E49" s="2">
        <v>12</v>
      </c>
      <c r="F49" s="2" t="s">
        <v>790</v>
      </c>
      <c r="G49" s="8" t="s">
        <v>15199</v>
      </c>
    </row>
    <row r="50" spans="1:7" ht="12.75" x14ac:dyDescent="0.2">
      <c r="A50" s="7" t="s">
        <v>791</v>
      </c>
      <c r="B50" s="2" t="s">
        <v>4709</v>
      </c>
      <c r="C50" s="2" t="s">
        <v>4060</v>
      </c>
      <c r="D50" s="2" t="s">
        <v>4897</v>
      </c>
      <c r="E50" s="2">
        <v>12</v>
      </c>
      <c r="F50" s="2" t="s">
        <v>790</v>
      </c>
      <c r="G50" s="8" t="s">
        <v>15198</v>
      </c>
    </row>
    <row r="51" spans="1:7" ht="12.75" x14ac:dyDescent="0.2">
      <c r="A51" s="7" t="s">
        <v>799</v>
      </c>
      <c r="B51" s="2" t="s">
        <v>836</v>
      </c>
      <c r="C51" s="2" t="s">
        <v>4140</v>
      </c>
      <c r="D51" s="2" t="s">
        <v>4904</v>
      </c>
      <c r="E51" s="2">
        <v>12</v>
      </c>
      <c r="F51" s="2" t="s">
        <v>790</v>
      </c>
      <c r="G51" s="8" t="s">
        <v>15198</v>
      </c>
    </row>
    <row r="52" spans="1:7" ht="12.75" x14ac:dyDescent="0.2">
      <c r="A52" s="7" t="s">
        <v>558</v>
      </c>
      <c r="B52" s="2" t="s">
        <v>835</v>
      </c>
      <c r="C52" s="2" t="s">
        <v>4790</v>
      </c>
      <c r="D52" s="2" t="s">
        <v>5094</v>
      </c>
      <c r="E52" s="2">
        <v>12</v>
      </c>
      <c r="G52" s="8" t="s">
        <v>15206</v>
      </c>
    </row>
    <row r="53" spans="1:7" ht="12.75" x14ac:dyDescent="0.2">
      <c r="A53" s="7" t="s">
        <v>204</v>
      </c>
      <c r="B53" s="2" t="s">
        <v>4701</v>
      </c>
      <c r="C53" s="2" t="s">
        <v>5175</v>
      </c>
      <c r="D53" s="2" t="s">
        <v>4701</v>
      </c>
      <c r="E53" s="2">
        <v>12</v>
      </c>
      <c r="G53" s="8" t="s">
        <v>1326</v>
      </c>
    </row>
    <row r="54" spans="1:7" ht="12.75" x14ac:dyDescent="0.2">
      <c r="A54" s="7" t="s">
        <v>168</v>
      </c>
      <c r="B54" s="2" t="s">
        <v>839</v>
      </c>
      <c r="C54" s="2" t="s">
        <v>5167</v>
      </c>
      <c r="D54" s="2" t="s">
        <v>5222</v>
      </c>
      <c r="E54" s="2">
        <v>12</v>
      </c>
      <c r="G54" s="8" t="s">
        <v>1326</v>
      </c>
    </row>
    <row r="55" spans="1:7" ht="12.75" x14ac:dyDescent="0.2">
      <c r="A55" s="7" t="s">
        <v>129</v>
      </c>
      <c r="B55" s="2" t="s">
        <v>833</v>
      </c>
      <c r="C55" s="2" t="s">
        <v>4814</v>
      </c>
      <c r="D55" s="2" t="s">
        <v>4960</v>
      </c>
      <c r="E55" s="2">
        <v>13</v>
      </c>
      <c r="G55" s="8" t="s">
        <v>1326</v>
      </c>
    </row>
    <row r="56" spans="1:7" ht="12.75" x14ac:dyDescent="0.2">
      <c r="A56" s="7" t="s">
        <v>127</v>
      </c>
      <c r="B56" s="2" t="s">
        <v>834</v>
      </c>
      <c r="C56" s="2" t="s">
        <v>5157</v>
      </c>
      <c r="D56" s="2" t="s">
        <v>5291</v>
      </c>
      <c r="E56" s="2">
        <v>13</v>
      </c>
      <c r="G56" s="8" t="s">
        <v>1326</v>
      </c>
    </row>
    <row r="57" spans="1:7" ht="12.75" x14ac:dyDescent="0.2">
      <c r="A57" s="7" t="s">
        <v>281</v>
      </c>
      <c r="C57" s="2"/>
      <c r="E57" s="2">
        <v>13</v>
      </c>
      <c r="G57" s="8" t="s">
        <v>1326</v>
      </c>
    </row>
    <row r="58" spans="1:7" ht="12.75" x14ac:dyDescent="0.2">
      <c r="A58" s="7" t="s">
        <v>255</v>
      </c>
      <c r="C58" s="2"/>
      <c r="E58" s="2">
        <v>13</v>
      </c>
      <c r="G58" s="8" t="s">
        <v>1326</v>
      </c>
    </row>
    <row r="59" spans="1:7" ht="12.75" x14ac:dyDescent="0.2">
      <c r="A59" s="7" t="s">
        <v>381</v>
      </c>
      <c r="B59" s="2" t="s">
        <v>832</v>
      </c>
      <c r="C59" s="2" t="s">
        <v>4752</v>
      </c>
      <c r="D59" s="2" t="s">
        <v>4844</v>
      </c>
      <c r="E59" s="2">
        <v>14</v>
      </c>
      <c r="F59" s="2" t="s">
        <v>379</v>
      </c>
      <c r="G59" s="8" t="s">
        <v>15200</v>
      </c>
    </row>
    <row r="60" spans="1:7" ht="12.75" x14ac:dyDescent="0.2">
      <c r="A60" s="7" t="s">
        <v>202</v>
      </c>
      <c r="B60" s="2" t="s">
        <v>4697</v>
      </c>
      <c r="C60" s="2" t="s">
        <v>4526</v>
      </c>
      <c r="D60" s="2" t="s">
        <v>4870</v>
      </c>
      <c r="E60" s="2">
        <v>14</v>
      </c>
      <c r="F60" s="2" t="s">
        <v>379</v>
      </c>
      <c r="G60" s="8" t="s">
        <v>15201</v>
      </c>
    </row>
    <row r="61" spans="1:7" ht="12.75" x14ac:dyDescent="0.2">
      <c r="A61" s="7" t="s">
        <v>454</v>
      </c>
      <c r="B61" s="2" t="s">
        <v>831</v>
      </c>
      <c r="C61" s="2" t="s">
        <v>4766</v>
      </c>
      <c r="D61" s="2" t="s">
        <v>4868</v>
      </c>
      <c r="E61" s="2">
        <v>14</v>
      </c>
      <c r="F61" s="2" t="s">
        <v>453</v>
      </c>
      <c r="G61" s="8" t="s">
        <v>15193</v>
      </c>
    </row>
    <row r="62" spans="1:7" ht="12.75" x14ac:dyDescent="0.2">
      <c r="A62" s="7" t="s">
        <v>256</v>
      </c>
      <c r="B62" s="2" t="s">
        <v>4697</v>
      </c>
      <c r="C62" s="2" t="s">
        <v>4526</v>
      </c>
      <c r="D62" s="2" t="s">
        <v>4870</v>
      </c>
      <c r="E62" s="2">
        <v>14</v>
      </c>
      <c r="F62" s="2" t="s">
        <v>453</v>
      </c>
      <c r="G62" s="8" t="s">
        <v>15196</v>
      </c>
    </row>
    <row r="63" spans="1:7" ht="12.75" x14ac:dyDescent="0.2">
      <c r="A63" s="7" t="s">
        <v>554</v>
      </c>
      <c r="B63" s="2" t="s">
        <v>391</v>
      </c>
      <c r="C63" s="2" t="s">
        <v>4485</v>
      </c>
      <c r="D63" s="2" t="s">
        <v>5125</v>
      </c>
      <c r="E63" s="2">
        <v>14</v>
      </c>
      <c r="F63" s="2" t="s">
        <v>541</v>
      </c>
      <c r="G63" s="8" t="s">
        <v>15211</v>
      </c>
    </row>
    <row r="64" spans="1:7" ht="12.75" x14ac:dyDescent="0.2">
      <c r="A64" s="7" t="s">
        <v>809</v>
      </c>
      <c r="B64" s="2" t="s">
        <v>808</v>
      </c>
      <c r="C64" s="2" t="s">
        <v>4717</v>
      </c>
      <c r="D64" s="2" t="s">
        <v>5977</v>
      </c>
      <c r="E64" s="2">
        <v>14</v>
      </c>
      <c r="F64" s="2" t="s">
        <v>708</v>
      </c>
      <c r="G64" s="8" t="s">
        <v>1326</v>
      </c>
    </row>
    <row r="65" spans="1:7" ht="12.75" x14ac:dyDescent="0.2">
      <c r="A65" s="7" t="s">
        <v>444</v>
      </c>
      <c r="B65" s="2" t="s">
        <v>4707</v>
      </c>
      <c r="C65" s="2" t="s">
        <v>4808</v>
      </c>
      <c r="D65" s="2" t="s">
        <v>5097</v>
      </c>
      <c r="E65" s="2">
        <v>15</v>
      </c>
      <c r="F65" s="2" t="s">
        <v>429</v>
      </c>
      <c r="G65" s="8" t="s">
        <v>430</v>
      </c>
    </row>
    <row r="66" spans="1:7" ht="12.75" x14ac:dyDescent="0.2">
      <c r="A66" s="7" t="s">
        <v>490</v>
      </c>
      <c r="B66" s="2" t="s">
        <v>826</v>
      </c>
      <c r="C66" s="2" t="s">
        <v>4731</v>
      </c>
      <c r="D66" s="2" t="s">
        <v>4956</v>
      </c>
      <c r="E66" s="2">
        <v>15</v>
      </c>
      <c r="F66" s="2" t="s">
        <v>488</v>
      </c>
      <c r="G66" s="8" t="s">
        <v>1326</v>
      </c>
    </row>
    <row r="67" spans="1:7" ht="12.75" x14ac:dyDescent="0.2">
      <c r="A67" s="7" t="s">
        <v>512</v>
      </c>
      <c r="B67" s="2" t="s">
        <v>513</v>
      </c>
      <c r="C67" s="2" t="s">
        <v>4769</v>
      </c>
      <c r="D67" s="2" t="s">
        <v>4855</v>
      </c>
      <c r="E67" s="2">
        <v>15</v>
      </c>
      <c r="F67" s="2" t="s">
        <v>494</v>
      </c>
      <c r="G67" s="8" t="s">
        <v>15195</v>
      </c>
    </row>
    <row r="68" spans="1:7" ht="12.75" x14ac:dyDescent="0.2">
      <c r="A68" s="7" t="s">
        <v>55</v>
      </c>
      <c r="B68" s="2" t="s">
        <v>500</v>
      </c>
      <c r="C68" s="2" t="s">
        <v>3999</v>
      </c>
      <c r="D68" s="2" t="s">
        <v>5017</v>
      </c>
      <c r="E68" s="2">
        <v>15</v>
      </c>
      <c r="F68" s="2" t="s">
        <v>494</v>
      </c>
      <c r="G68" s="8" t="s">
        <v>15195</v>
      </c>
    </row>
    <row r="69" spans="1:7" ht="12.75" x14ac:dyDescent="0.2">
      <c r="A69" s="7" t="s">
        <v>496</v>
      </c>
      <c r="B69" s="2" t="s">
        <v>497</v>
      </c>
      <c r="C69" s="2" t="s">
        <v>1014</v>
      </c>
      <c r="D69" s="2" t="s">
        <v>4888</v>
      </c>
      <c r="E69" s="2">
        <v>15</v>
      </c>
      <c r="F69" s="2" t="s">
        <v>494</v>
      </c>
      <c r="G69" s="8" t="s">
        <v>15195</v>
      </c>
    </row>
    <row r="70" spans="1:7" ht="12.75" x14ac:dyDescent="0.2">
      <c r="A70" s="7" t="s">
        <v>516</v>
      </c>
      <c r="B70" s="2" t="s">
        <v>517</v>
      </c>
      <c r="C70" s="2" t="s">
        <v>4816</v>
      </c>
      <c r="D70" s="2" t="s">
        <v>4895</v>
      </c>
      <c r="E70" s="2">
        <v>15</v>
      </c>
      <c r="F70" s="2" t="s">
        <v>494</v>
      </c>
      <c r="G70" s="8" t="s">
        <v>15195</v>
      </c>
    </row>
    <row r="71" spans="1:7" ht="12.75" x14ac:dyDescent="0.2">
      <c r="A71" s="7" t="s">
        <v>503</v>
      </c>
      <c r="B71" s="2" t="s">
        <v>504</v>
      </c>
      <c r="C71" s="2" t="s">
        <v>2273</v>
      </c>
      <c r="D71" s="2" t="s">
        <v>5092</v>
      </c>
      <c r="E71" s="2">
        <v>15</v>
      </c>
      <c r="F71" s="2" t="s">
        <v>494</v>
      </c>
      <c r="G71" s="8" t="s">
        <v>15195</v>
      </c>
    </row>
    <row r="72" spans="1:7" ht="12.75" x14ac:dyDescent="0.2">
      <c r="A72" s="7" t="s">
        <v>523</v>
      </c>
      <c r="B72" s="2" t="s">
        <v>524</v>
      </c>
      <c r="C72" s="2" t="s">
        <v>4139</v>
      </c>
      <c r="D72" s="2" t="s">
        <v>5093</v>
      </c>
      <c r="E72" s="2">
        <v>15</v>
      </c>
      <c r="F72" s="2" t="s">
        <v>494</v>
      </c>
      <c r="G72" s="8" t="s">
        <v>15195</v>
      </c>
    </row>
    <row r="73" spans="1:7" ht="12.75" x14ac:dyDescent="0.2">
      <c r="A73" s="7" t="s">
        <v>326</v>
      </c>
      <c r="B73" s="2" t="s">
        <v>827</v>
      </c>
      <c r="C73" s="2" t="s">
        <v>4107</v>
      </c>
      <c r="D73" s="2" t="s">
        <v>5096</v>
      </c>
      <c r="E73" s="2">
        <v>15</v>
      </c>
      <c r="F73" s="2" t="s">
        <v>494</v>
      </c>
      <c r="G73" s="8" t="s">
        <v>15203</v>
      </c>
    </row>
    <row r="74" spans="1:7" ht="12.75" x14ac:dyDescent="0.2">
      <c r="A74" s="7" t="s">
        <v>270</v>
      </c>
      <c r="B74" s="2" t="s">
        <v>514</v>
      </c>
      <c r="C74" s="2" t="s">
        <v>4107</v>
      </c>
      <c r="D74" s="2" t="s">
        <v>5096</v>
      </c>
      <c r="E74" s="2">
        <v>15</v>
      </c>
      <c r="F74" s="2" t="s">
        <v>494</v>
      </c>
      <c r="G74" s="8" t="s">
        <v>15195</v>
      </c>
    </row>
    <row r="75" spans="1:7" ht="12.75" x14ac:dyDescent="0.2">
      <c r="A75" s="7" t="s">
        <v>508</v>
      </c>
      <c r="B75" s="2" t="s">
        <v>509</v>
      </c>
      <c r="C75" s="2" t="s">
        <v>4774</v>
      </c>
      <c r="D75" s="2" t="s">
        <v>5116</v>
      </c>
      <c r="E75" s="2">
        <v>15</v>
      </c>
      <c r="F75" s="2" t="s">
        <v>494</v>
      </c>
      <c r="G75" s="8" t="s">
        <v>15195</v>
      </c>
    </row>
    <row r="76" spans="1:7" ht="12.75" x14ac:dyDescent="0.2">
      <c r="A76" s="7" t="s">
        <v>498</v>
      </c>
      <c r="B76" s="2" t="s">
        <v>499</v>
      </c>
      <c r="C76" s="2" t="s">
        <v>4727</v>
      </c>
      <c r="D76" s="2" t="s">
        <v>5119</v>
      </c>
      <c r="E76" s="2">
        <v>15</v>
      </c>
      <c r="F76" s="2" t="s">
        <v>494</v>
      </c>
      <c r="G76" s="8" t="s">
        <v>15195</v>
      </c>
    </row>
    <row r="77" spans="1:7" ht="12.75" x14ac:dyDescent="0.2">
      <c r="A77" s="7" t="s">
        <v>225</v>
      </c>
      <c r="B77" s="2" t="s">
        <v>829</v>
      </c>
      <c r="C77" s="2" t="s">
        <v>4063</v>
      </c>
      <c r="D77" s="2" t="s">
        <v>4863</v>
      </c>
      <c r="E77" s="2">
        <v>15</v>
      </c>
      <c r="F77" s="2" t="s">
        <v>701</v>
      </c>
      <c r="G77" s="8" t="s">
        <v>15200</v>
      </c>
    </row>
    <row r="78" spans="1:7" ht="12.75" x14ac:dyDescent="0.2">
      <c r="A78" s="7" t="s">
        <v>780</v>
      </c>
      <c r="B78" s="2" t="s">
        <v>4708</v>
      </c>
      <c r="C78" s="2" t="s">
        <v>4762</v>
      </c>
      <c r="D78" s="2" t="s">
        <v>4947</v>
      </c>
      <c r="E78" s="2">
        <v>15</v>
      </c>
      <c r="F78" s="2" t="s">
        <v>740</v>
      </c>
      <c r="G78" s="8" t="s">
        <v>15197</v>
      </c>
    </row>
    <row r="79" spans="1:7" ht="12.75" x14ac:dyDescent="0.2">
      <c r="A79" s="7" t="s">
        <v>9</v>
      </c>
      <c r="B79" s="2" t="s">
        <v>830</v>
      </c>
      <c r="C79" s="2" t="s">
        <v>4712</v>
      </c>
      <c r="D79" s="2" t="s">
        <v>4889</v>
      </c>
      <c r="E79" s="2">
        <v>15</v>
      </c>
      <c r="F79" s="2" t="s">
        <v>790</v>
      </c>
      <c r="G79" s="8" t="s">
        <v>15198</v>
      </c>
    </row>
    <row r="80" spans="1:7" ht="12.75" x14ac:dyDescent="0.2">
      <c r="A80" s="7" t="s">
        <v>321</v>
      </c>
      <c r="B80" s="2" t="s">
        <v>828</v>
      </c>
      <c r="C80" s="2" t="s">
        <v>4809</v>
      </c>
      <c r="D80" s="2" t="s">
        <v>4911</v>
      </c>
      <c r="E80" s="2">
        <v>15</v>
      </c>
      <c r="F80" s="2" t="s">
        <v>790</v>
      </c>
      <c r="G80" s="8" t="s">
        <v>15198</v>
      </c>
    </row>
    <row r="81" spans="1:7" ht="12.75" x14ac:dyDescent="0.2">
      <c r="A81" s="7" t="s">
        <v>268</v>
      </c>
      <c r="B81" s="2" t="s">
        <v>828</v>
      </c>
      <c r="C81" s="2" t="s">
        <v>4809</v>
      </c>
      <c r="D81" s="2" t="s">
        <v>4911</v>
      </c>
      <c r="E81" s="2">
        <v>15</v>
      </c>
      <c r="F81" s="2" t="s">
        <v>790</v>
      </c>
      <c r="G81" s="8" t="s">
        <v>15198</v>
      </c>
    </row>
    <row r="82" spans="1:7" ht="12.75" x14ac:dyDescent="0.2">
      <c r="A82" s="7" t="s">
        <v>392</v>
      </c>
      <c r="B82" s="2" t="s">
        <v>545</v>
      </c>
      <c r="C82" s="2" t="s">
        <v>4742</v>
      </c>
      <c r="D82" s="2" t="s">
        <v>4853</v>
      </c>
      <c r="E82" s="2">
        <v>16</v>
      </c>
      <c r="F82" s="2" t="s">
        <v>386</v>
      </c>
      <c r="G82" s="8" t="s">
        <v>15209</v>
      </c>
    </row>
    <row r="83" spans="1:7" ht="12.75" x14ac:dyDescent="0.2">
      <c r="A83" s="7" t="s">
        <v>74</v>
      </c>
      <c r="B83" s="2" t="s">
        <v>388</v>
      </c>
      <c r="C83" s="2" t="s">
        <v>4747</v>
      </c>
      <c r="D83" s="2" t="s">
        <v>5003</v>
      </c>
      <c r="E83" s="2">
        <v>16</v>
      </c>
      <c r="F83" s="2" t="s">
        <v>386</v>
      </c>
      <c r="G83" s="8" t="s">
        <v>1326</v>
      </c>
    </row>
    <row r="84" spans="1:7" ht="12.75" x14ac:dyDescent="0.2">
      <c r="A84" s="7" t="s">
        <v>146</v>
      </c>
      <c r="B84" s="2" t="s">
        <v>824</v>
      </c>
      <c r="C84" s="2" t="s">
        <v>4179</v>
      </c>
      <c r="D84" s="2" t="s">
        <v>4883</v>
      </c>
      <c r="E84" s="2">
        <v>16</v>
      </c>
      <c r="F84" s="2" t="s">
        <v>408</v>
      </c>
      <c r="G84" s="8" t="s">
        <v>15200</v>
      </c>
    </row>
    <row r="85" spans="1:7" ht="12.75" x14ac:dyDescent="0.2">
      <c r="A85" s="7" t="s">
        <v>166</v>
      </c>
      <c r="B85" s="2" t="s">
        <v>825</v>
      </c>
      <c r="C85" s="2" t="s">
        <v>4776</v>
      </c>
      <c r="D85" s="2" t="s">
        <v>5122</v>
      </c>
      <c r="E85" s="2">
        <v>16</v>
      </c>
      <c r="F85" s="2" t="s">
        <v>429</v>
      </c>
      <c r="G85" s="8" t="s">
        <v>430</v>
      </c>
    </row>
    <row r="86" spans="1:7" ht="12.75" x14ac:dyDescent="0.2">
      <c r="A86" s="7" t="s">
        <v>242</v>
      </c>
      <c r="B86" s="2" t="s">
        <v>4702</v>
      </c>
      <c r="C86" s="2" t="s">
        <v>4773</v>
      </c>
      <c r="D86" s="2" t="s">
        <v>4837</v>
      </c>
      <c r="E86" s="2">
        <v>17</v>
      </c>
      <c r="F86" s="2" t="s">
        <v>708</v>
      </c>
      <c r="G86" s="8" t="s">
        <v>430</v>
      </c>
    </row>
    <row r="87" spans="1:7" ht="12.75" x14ac:dyDescent="0.2">
      <c r="A87" s="7" t="s">
        <v>165</v>
      </c>
      <c r="B87" s="2" t="s">
        <v>821</v>
      </c>
      <c r="C87" s="2" t="s">
        <v>4720</v>
      </c>
      <c r="D87" s="2" t="s">
        <v>709</v>
      </c>
      <c r="E87" s="2">
        <v>17</v>
      </c>
      <c r="F87" s="2" t="s">
        <v>708</v>
      </c>
      <c r="G87" s="8" t="s">
        <v>430</v>
      </c>
    </row>
    <row r="88" spans="1:7" ht="12.75" x14ac:dyDescent="0.2">
      <c r="A88" s="7" t="s">
        <v>336</v>
      </c>
      <c r="B88" s="2" t="s">
        <v>820</v>
      </c>
      <c r="C88" s="2" t="s">
        <v>4822</v>
      </c>
      <c r="D88" s="2" t="s">
        <v>4845</v>
      </c>
      <c r="E88" s="2">
        <v>17</v>
      </c>
      <c r="F88" s="2" t="s">
        <v>708</v>
      </c>
      <c r="G88" s="8" t="s">
        <v>430</v>
      </c>
    </row>
    <row r="89" spans="1:7" ht="12.75" x14ac:dyDescent="0.2">
      <c r="A89" s="7" t="s">
        <v>722</v>
      </c>
      <c r="B89" s="2" t="s">
        <v>723</v>
      </c>
      <c r="C89" s="2" t="s">
        <v>4787</v>
      </c>
      <c r="D89" s="2" t="s">
        <v>4997</v>
      </c>
      <c r="E89" s="2">
        <v>17</v>
      </c>
      <c r="F89" s="2" t="s">
        <v>708</v>
      </c>
      <c r="G89" s="8" t="s">
        <v>1326</v>
      </c>
    </row>
    <row r="90" spans="1:7" ht="12.75" x14ac:dyDescent="0.2">
      <c r="A90" s="7" t="s">
        <v>300</v>
      </c>
      <c r="B90" s="2" t="s">
        <v>819</v>
      </c>
      <c r="C90" s="2" t="s">
        <v>4759</v>
      </c>
      <c r="D90" s="2" t="s">
        <v>4936</v>
      </c>
      <c r="E90" s="2">
        <v>17</v>
      </c>
      <c r="F90" s="2" t="s">
        <v>708</v>
      </c>
      <c r="G90" s="8" t="s">
        <v>430</v>
      </c>
    </row>
    <row r="91" spans="1:7" ht="12.75" x14ac:dyDescent="0.2">
      <c r="A91" s="7" t="s">
        <v>110</v>
      </c>
      <c r="B91" s="2" t="s">
        <v>819</v>
      </c>
      <c r="C91" s="2" t="s">
        <v>4759</v>
      </c>
      <c r="D91" s="2" t="s">
        <v>4936</v>
      </c>
      <c r="E91" s="2">
        <v>17</v>
      </c>
      <c r="F91" s="2" t="s">
        <v>708</v>
      </c>
      <c r="G91" s="8" t="s">
        <v>430</v>
      </c>
    </row>
    <row r="92" spans="1:7" ht="12.75" x14ac:dyDescent="0.2">
      <c r="A92" s="7" t="s">
        <v>714</v>
      </c>
      <c r="B92" s="2" t="s">
        <v>715</v>
      </c>
      <c r="C92" s="2" t="s">
        <v>4754</v>
      </c>
      <c r="D92" s="2" t="s">
        <v>4938</v>
      </c>
      <c r="E92" s="2">
        <v>17</v>
      </c>
      <c r="F92" s="2" t="s">
        <v>708</v>
      </c>
      <c r="G92" s="8" t="s">
        <v>1327</v>
      </c>
    </row>
    <row r="93" spans="1:7" ht="12.75" x14ac:dyDescent="0.2">
      <c r="A93" s="7" t="s">
        <v>733</v>
      </c>
      <c r="B93" s="2" t="s">
        <v>734</v>
      </c>
      <c r="C93" s="2" t="s">
        <v>4817</v>
      </c>
      <c r="D93" s="2" t="s">
        <v>4943</v>
      </c>
      <c r="E93" s="2">
        <v>17</v>
      </c>
      <c r="F93" s="2" t="s">
        <v>708</v>
      </c>
      <c r="G93" s="8" t="s">
        <v>1326</v>
      </c>
    </row>
    <row r="94" spans="1:7" ht="12.75" x14ac:dyDescent="0.2">
      <c r="A94" s="7" t="s">
        <v>254</v>
      </c>
      <c r="B94" s="2" t="s">
        <v>822</v>
      </c>
      <c r="C94" s="2" t="s">
        <v>4791</v>
      </c>
      <c r="D94" s="2" t="s">
        <v>4841</v>
      </c>
      <c r="E94" s="2">
        <v>17</v>
      </c>
      <c r="F94" s="2" t="s">
        <v>739</v>
      </c>
      <c r="G94" s="8" t="s">
        <v>15200</v>
      </c>
    </row>
    <row r="95" spans="1:7" ht="12.75" x14ac:dyDescent="0.2">
      <c r="A95" s="7" t="s">
        <v>206</v>
      </c>
      <c r="B95" s="2" t="s">
        <v>823</v>
      </c>
      <c r="C95" s="2" t="s">
        <v>4791</v>
      </c>
      <c r="D95" s="2" t="s">
        <v>4841</v>
      </c>
      <c r="E95" s="2">
        <v>17</v>
      </c>
      <c r="F95" s="2" t="s">
        <v>801</v>
      </c>
      <c r="G95" s="8" t="s">
        <v>15200</v>
      </c>
    </row>
    <row r="96" spans="1:7" ht="12.75" x14ac:dyDescent="0.2">
      <c r="A96" s="7" t="s">
        <v>549</v>
      </c>
      <c r="B96" s="2" t="s">
        <v>5975</v>
      </c>
      <c r="C96" s="2" t="s">
        <v>4728</v>
      </c>
      <c r="D96" s="2" t="s">
        <v>5052</v>
      </c>
      <c r="E96" s="2">
        <v>18</v>
      </c>
      <c r="F96" s="2" t="s">
        <v>541</v>
      </c>
      <c r="G96" s="8" t="s">
        <v>15208</v>
      </c>
    </row>
    <row r="97" spans="1:7" ht="12.75" x14ac:dyDescent="0.2">
      <c r="A97" s="7" t="s">
        <v>35</v>
      </c>
      <c r="B97" s="2" t="s">
        <v>818</v>
      </c>
      <c r="C97" s="2" t="s">
        <v>4724</v>
      </c>
      <c r="D97" s="2" t="s">
        <v>4905</v>
      </c>
      <c r="E97" s="2">
        <v>18</v>
      </c>
      <c r="G97" s="8" t="s">
        <v>1326</v>
      </c>
    </row>
    <row r="98" spans="1:7" ht="12.75" x14ac:dyDescent="0.2">
      <c r="A98" s="7" t="s">
        <v>318</v>
      </c>
      <c r="B98" s="2" t="s">
        <v>817</v>
      </c>
      <c r="C98" s="2" t="s">
        <v>4820</v>
      </c>
      <c r="D98" s="2" t="s">
        <v>4941</v>
      </c>
      <c r="E98" s="2">
        <v>18</v>
      </c>
      <c r="G98" s="8" t="s">
        <v>1326</v>
      </c>
    </row>
    <row r="99" spans="1:7" ht="12.75" x14ac:dyDescent="0.2">
      <c r="A99" s="7" t="s">
        <v>550</v>
      </c>
      <c r="B99" s="2" t="s">
        <v>815</v>
      </c>
      <c r="C99" s="2" t="s">
        <v>4741</v>
      </c>
      <c r="D99" s="2" t="s">
        <v>5099</v>
      </c>
      <c r="E99" s="2">
        <v>19</v>
      </c>
      <c r="F99" s="2" t="s">
        <v>541</v>
      </c>
      <c r="G99" s="8" t="s">
        <v>15200</v>
      </c>
    </row>
    <row r="100" spans="1:7" ht="12.75" x14ac:dyDescent="0.2">
      <c r="A100" s="7" t="s">
        <v>588</v>
      </c>
      <c r="B100" s="2" t="s">
        <v>816</v>
      </c>
      <c r="C100" s="2" t="s">
        <v>4739</v>
      </c>
      <c r="D100" s="2" t="s">
        <v>4919</v>
      </c>
      <c r="E100" s="2">
        <v>19</v>
      </c>
      <c r="F100" s="2" t="s">
        <v>579</v>
      </c>
      <c r="G100" s="8" t="s">
        <v>430</v>
      </c>
    </row>
    <row r="101" spans="1:7" ht="12.75" x14ac:dyDescent="0.2">
      <c r="A101" s="7" t="s">
        <v>128</v>
      </c>
      <c r="B101" s="2" t="s">
        <v>810</v>
      </c>
      <c r="C101" s="2" t="s">
        <v>4764</v>
      </c>
      <c r="D101" s="2" t="s">
        <v>5088</v>
      </c>
      <c r="E101" s="2">
        <v>20</v>
      </c>
      <c r="F101" s="2" t="s">
        <v>398</v>
      </c>
      <c r="G101" s="8" t="s">
        <v>15200</v>
      </c>
    </row>
    <row r="102" spans="1:7" ht="12.75" x14ac:dyDescent="0.2">
      <c r="A102" s="7" t="s">
        <v>459</v>
      </c>
      <c r="B102" s="2" t="s">
        <v>812</v>
      </c>
      <c r="C102" s="2" t="s">
        <v>4760</v>
      </c>
      <c r="D102" s="2" t="s">
        <v>5024</v>
      </c>
      <c r="E102" s="2">
        <v>20</v>
      </c>
      <c r="F102" s="2" t="s">
        <v>457</v>
      </c>
      <c r="G102" s="8" t="s">
        <v>15205</v>
      </c>
    </row>
    <row r="103" spans="1:7" ht="12.75" x14ac:dyDescent="0.2">
      <c r="A103" s="7" t="s">
        <v>288</v>
      </c>
      <c r="B103" s="2" t="s">
        <v>813</v>
      </c>
      <c r="C103" s="2" t="s">
        <v>4815</v>
      </c>
      <c r="D103" s="2" t="s">
        <v>5014</v>
      </c>
      <c r="E103" s="2">
        <v>20</v>
      </c>
      <c r="F103" s="2" t="s">
        <v>525</v>
      </c>
      <c r="G103" s="8" t="s">
        <v>15205</v>
      </c>
    </row>
    <row r="104" spans="1:7" ht="12.75" x14ac:dyDescent="0.2">
      <c r="A104" s="7" t="s">
        <v>114</v>
      </c>
      <c r="B104" s="2" t="s">
        <v>4703</v>
      </c>
      <c r="C104" s="2" t="s">
        <v>4761</v>
      </c>
      <c r="D104" s="2" t="s">
        <v>5034</v>
      </c>
      <c r="E104" s="2">
        <v>20</v>
      </c>
      <c r="G104" s="8" t="s">
        <v>1326</v>
      </c>
    </row>
    <row r="105" spans="1:7" ht="12.75" x14ac:dyDescent="0.2">
      <c r="A105" s="7" t="s">
        <v>539</v>
      </c>
      <c r="B105" s="2" t="s">
        <v>811</v>
      </c>
      <c r="C105" s="2" t="s">
        <v>4755</v>
      </c>
      <c r="D105" s="2" t="s">
        <v>4940</v>
      </c>
      <c r="E105" s="2">
        <v>20</v>
      </c>
      <c r="F105" s="2" t="s">
        <v>525</v>
      </c>
      <c r="G105" s="8" t="s">
        <v>15205</v>
      </c>
    </row>
    <row r="106" spans="1:7" ht="13.5" thickBot="1" x14ac:dyDescent="0.25">
      <c r="A106" s="10" t="s">
        <v>312</v>
      </c>
      <c r="B106" s="11" t="s">
        <v>814</v>
      </c>
      <c r="C106" s="11" t="s">
        <v>4818</v>
      </c>
      <c r="D106" s="11" t="s">
        <v>4878</v>
      </c>
      <c r="E106" s="11">
        <v>20</v>
      </c>
      <c r="F106" s="11"/>
      <c r="G106" s="12" t="s">
        <v>1326</v>
      </c>
    </row>
  </sheetData>
  <sortState xmlns:xlrd2="http://schemas.microsoft.com/office/spreadsheetml/2017/richdata2" ref="A2:G106">
    <sortCondition ref="E1:E106"/>
  </sortState>
  <conditionalFormatting sqref="A1">
    <cfRule type="duplicateValues" dxfId="20" priority="23"/>
    <cfRule type="duplicateValues" dxfId="19" priority="24"/>
    <cfRule type="duplicateValues" dxfId="18" priority="25"/>
  </conditionalFormatting>
  <conditionalFormatting sqref="A1:A1048576">
    <cfRule type="duplicateValues" dxfId="17" priority="19"/>
    <cfRule type="duplicateValues" dxfId="16" priority="43"/>
    <cfRule type="duplicateValues" dxfId="15" priority="44"/>
  </conditionalFormatting>
  <conditionalFormatting sqref="A46:A47">
    <cfRule type="duplicateValues" dxfId="14" priority="20"/>
    <cfRule type="duplicateValues" dxfId="13" priority="21"/>
    <cfRule type="duplicateValues" dxfId="12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D6AB-CB25-4CBF-8075-B5AD20631A0F}">
  <dimension ref="A1:H239"/>
  <sheetViews>
    <sheetView zoomScale="130" zoomScaleNormal="130" workbookViewId="0"/>
  </sheetViews>
  <sheetFormatPr defaultColWidth="9" defaultRowHeight="12.75" x14ac:dyDescent="0.2"/>
  <cols>
    <col min="1" max="1" width="11" style="2" bestFit="1" customWidth="1"/>
    <col min="2" max="2" width="47" style="2" bestFit="1" customWidth="1"/>
    <col min="3" max="3" width="9.7109375" style="2" bestFit="1" customWidth="1"/>
    <col min="4" max="4" width="10" style="2" bestFit="1" customWidth="1"/>
    <col min="5" max="5" width="8.85546875" style="2" bestFit="1" customWidth="1"/>
    <col min="6" max="6" width="19.28515625" style="2" bestFit="1" customWidth="1"/>
    <col min="7" max="7" width="8.7109375" style="2" bestFit="1" customWidth="1"/>
    <col min="8" max="8" width="14.7109375" style="2" bestFit="1" customWidth="1"/>
    <col min="9" max="16384" width="9" style="2"/>
  </cols>
  <sheetData>
    <row r="1" spans="1:8" ht="13.5" thickBot="1" x14ac:dyDescent="0.25">
      <c r="A1" s="23" t="s">
        <v>5320</v>
      </c>
      <c r="B1" s="29" t="s">
        <v>1330</v>
      </c>
      <c r="C1" s="29" t="s">
        <v>1331</v>
      </c>
      <c r="D1" s="29" t="s">
        <v>1332</v>
      </c>
      <c r="E1" s="29" t="s">
        <v>1333</v>
      </c>
      <c r="F1" s="31" t="s">
        <v>1702</v>
      </c>
      <c r="G1" s="29" t="s">
        <v>1347</v>
      </c>
      <c r="H1" s="28" t="s">
        <v>5321</v>
      </c>
    </row>
    <row r="2" spans="1:8" x14ac:dyDescent="0.2">
      <c r="A2" s="27" t="s">
        <v>1348</v>
      </c>
      <c r="B2" s="26" t="s">
        <v>1349</v>
      </c>
      <c r="C2" s="26">
        <v>637</v>
      </c>
      <c r="D2" s="26">
        <v>13</v>
      </c>
      <c r="E2" s="26">
        <v>3.33</v>
      </c>
      <c r="F2" s="25">
        <v>9.7000000000000003E-7</v>
      </c>
      <c r="G2" s="26" t="s">
        <v>1357</v>
      </c>
      <c r="H2" s="24">
        <v>2</v>
      </c>
    </row>
    <row r="3" spans="1:8" x14ac:dyDescent="0.2">
      <c r="A3" s="27" t="s">
        <v>1350</v>
      </c>
      <c r="B3" s="26" t="s">
        <v>1351</v>
      </c>
      <c r="C3" s="26">
        <v>1421</v>
      </c>
      <c r="D3" s="26">
        <v>20</v>
      </c>
      <c r="E3" s="26">
        <v>7.42</v>
      </c>
      <c r="F3" s="25">
        <v>3.1999999999999999E-6</v>
      </c>
      <c r="G3" s="26" t="s">
        <v>1357</v>
      </c>
      <c r="H3" s="24">
        <v>2</v>
      </c>
    </row>
    <row r="4" spans="1:8" x14ac:dyDescent="0.2">
      <c r="A4" s="27" t="s">
        <v>1352</v>
      </c>
      <c r="B4" s="26" t="s">
        <v>1353</v>
      </c>
      <c r="C4" s="26">
        <v>473</v>
      </c>
      <c r="D4" s="26">
        <v>11</v>
      </c>
      <c r="E4" s="26">
        <v>2.4700000000000002</v>
      </c>
      <c r="F4" s="25">
        <v>1.0000000000000001E-5</v>
      </c>
      <c r="G4" s="26" t="s">
        <v>1357</v>
      </c>
      <c r="H4" s="24">
        <v>2</v>
      </c>
    </row>
    <row r="5" spans="1:8" x14ac:dyDescent="0.2">
      <c r="A5" s="27" t="s">
        <v>1354</v>
      </c>
      <c r="B5" s="26" t="s">
        <v>1411</v>
      </c>
      <c r="C5" s="26">
        <v>334</v>
      </c>
      <c r="D5" s="26">
        <v>9</v>
      </c>
      <c r="E5" s="26">
        <v>1.75</v>
      </c>
      <c r="F5" s="25">
        <v>1.7E-5</v>
      </c>
      <c r="G5" s="26" t="s">
        <v>1357</v>
      </c>
      <c r="H5" s="24">
        <v>2</v>
      </c>
    </row>
    <row r="6" spans="1:8" x14ac:dyDescent="0.2">
      <c r="A6" s="27" t="s">
        <v>1355</v>
      </c>
      <c r="B6" s="26" t="s">
        <v>1356</v>
      </c>
      <c r="C6" s="26">
        <v>1327</v>
      </c>
      <c r="D6" s="26">
        <v>16</v>
      </c>
      <c r="E6" s="26">
        <v>6.93</v>
      </c>
      <c r="F6" s="25">
        <v>2.0000000000000002E-5</v>
      </c>
      <c r="G6" s="26" t="s">
        <v>1357</v>
      </c>
      <c r="H6" s="24">
        <v>2</v>
      </c>
    </row>
    <row r="7" spans="1:8" x14ac:dyDescent="0.2">
      <c r="A7" s="27" t="s">
        <v>1334</v>
      </c>
      <c r="B7" s="26" t="s">
        <v>1335</v>
      </c>
      <c r="C7" s="26">
        <v>449</v>
      </c>
      <c r="D7" s="26">
        <v>16</v>
      </c>
      <c r="E7" s="26">
        <v>2.42</v>
      </c>
      <c r="F7" s="25">
        <v>1.6999999999999999E-9</v>
      </c>
      <c r="G7" s="26" t="s">
        <v>1346</v>
      </c>
      <c r="H7" s="24">
        <v>2</v>
      </c>
    </row>
    <row r="8" spans="1:8" x14ac:dyDescent="0.2">
      <c r="A8" s="27" t="s">
        <v>1336</v>
      </c>
      <c r="B8" s="26" t="s">
        <v>1337</v>
      </c>
      <c r="C8" s="26">
        <v>454</v>
      </c>
      <c r="D8" s="26">
        <v>16</v>
      </c>
      <c r="E8" s="26">
        <v>2.44</v>
      </c>
      <c r="F8" s="25">
        <v>2.0000000000000001E-9</v>
      </c>
      <c r="G8" s="26" t="s">
        <v>1346</v>
      </c>
      <c r="H8" s="24">
        <v>2</v>
      </c>
    </row>
    <row r="9" spans="1:8" x14ac:dyDescent="0.2">
      <c r="A9" s="27" t="s">
        <v>1307</v>
      </c>
      <c r="B9" s="26" t="s">
        <v>1308</v>
      </c>
      <c r="C9" s="26">
        <v>2052</v>
      </c>
      <c r="D9" s="26">
        <v>30</v>
      </c>
      <c r="E9" s="26">
        <v>11.04</v>
      </c>
      <c r="F9" s="25">
        <v>7.7000000000000001E-8</v>
      </c>
      <c r="G9" s="26" t="s">
        <v>1346</v>
      </c>
      <c r="H9" s="24">
        <v>2</v>
      </c>
    </row>
    <row r="10" spans="1:8" x14ac:dyDescent="0.2">
      <c r="A10" s="27" t="s">
        <v>1338</v>
      </c>
      <c r="B10" s="26" t="s">
        <v>1339</v>
      </c>
      <c r="C10" s="26">
        <v>732</v>
      </c>
      <c r="D10" s="26">
        <v>14</v>
      </c>
      <c r="E10" s="26">
        <v>3.94</v>
      </c>
      <c r="F10" s="25">
        <v>1.9000000000000001E-7</v>
      </c>
      <c r="G10" s="26" t="s">
        <v>1346</v>
      </c>
      <c r="H10" s="24">
        <v>2</v>
      </c>
    </row>
    <row r="11" spans="1:8" x14ac:dyDescent="0.2">
      <c r="A11" s="27" t="s">
        <v>1340</v>
      </c>
      <c r="B11" s="26" t="s">
        <v>1341</v>
      </c>
      <c r="C11" s="26">
        <v>1775</v>
      </c>
      <c r="D11" s="26">
        <v>24</v>
      </c>
      <c r="E11" s="26">
        <v>9.5500000000000007</v>
      </c>
      <c r="F11" s="25">
        <v>1.2E-5</v>
      </c>
      <c r="G11" s="26" t="s">
        <v>1346</v>
      </c>
      <c r="H11" s="24">
        <v>2</v>
      </c>
    </row>
    <row r="12" spans="1:8" x14ac:dyDescent="0.2">
      <c r="A12" s="27" t="s">
        <v>1309</v>
      </c>
      <c r="B12" s="26" t="s">
        <v>1310</v>
      </c>
      <c r="C12" s="26">
        <v>32</v>
      </c>
      <c r="D12" s="26">
        <v>4</v>
      </c>
      <c r="E12" s="26">
        <v>0.17</v>
      </c>
      <c r="F12" s="25">
        <v>1.5999999999999999E-5</v>
      </c>
      <c r="G12" s="26" t="s">
        <v>1346</v>
      </c>
      <c r="H12" s="24">
        <v>2</v>
      </c>
    </row>
    <row r="13" spans="1:8" x14ac:dyDescent="0.2">
      <c r="A13" s="27" t="s">
        <v>1342</v>
      </c>
      <c r="B13" s="26" t="s">
        <v>1343</v>
      </c>
      <c r="C13" s="26">
        <v>955</v>
      </c>
      <c r="D13" s="26">
        <v>13</v>
      </c>
      <c r="E13" s="26">
        <v>5.14</v>
      </c>
      <c r="F13" s="25">
        <v>2.5999999999999998E-5</v>
      </c>
      <c r="G13" s="26" t="s">
        <v>1346</v>
      </c>
      <c r="H13" s="24">
        <v>2</v>
      </c>
    </row>
    <row r="14" spans="1:8" x14ac:dyDescent="0.2">
      <c r="A14" s="27" t="s">
        <v>1344</v>
      </c>
      <c r="B14" s="26" t="s">
        <v>1345</v>
      </c>
      <c r="C14" s="26">
        <v>4153</v>
      </c>
      <c r="D14" s="26">
        <v>37</v>
      </c>
      <c r="E14" s="26">
        <v>22.34</v>
      </c>
      <c r="F14" s="26">
        <v>2.9E-4</v>
      </c>
      <c r="G14" s="26" t="s">
        <v>1346</v>
      </c>
      <c r="H14" s="24">
        <v>2</v>
      </c>
    </row>
    <row r="15" spans="1:8" x14ac:dyDescent="0.2">
      <c r="A15" s="27" t="s">
        <v>1311</v>
      </c>
      <c r="B15" s="26" t="s">
        <v>1312</v>
      </c>
      <c r="C15" s="26">
        <v>1331</v>
      </c>
      <c r="D15" s="26">
        <v>21</v>
      </c>
      <c r="E15" s="26">
        <v>6.48</v>
      </c>
      <c r="F15" s="25">
        <v>1.1999999999999999E-6</v>
      </c>
      <c r="G15" s="26" t="s">
        <v>1358</v>
      </c>
      <c r="H15" s="24">
        <v>2</v>
      </c>
    </row>
    <row r="16" spans="1:8" x14ac:dyDescent="0.2">
      <c r="A16" s="7" t="s">
        <v>1365</v>
      </c>
      <c r="B16" s="2" t="s">
        <v>1420</v>
      </c>
      <c r="C16" s="2">
        <v>167</v>
      </c>
      <c r="D16" s="2">
        <v>13</v>
      </c>
      <c r="E16" s="2">
        <v>1.1200000000000001</v>
      </c>
      <c r="F16" s="9">
        <v>2.4999999999999998E-12</v>
      </c>
      <c r="G16" s="26" t="s">
        <v>1357</v>
      </c>
      <c r="H16" s="24">
        <v>4</v>
      </c>
    </row>
    <row r="17" spans="1:8" x14ac:dyDescent="0.2">
      <c r="A17" s="7" t="s">
        <v>1355</v>
      </c>
      <c r="B17" s="2" t="s">
        <v>1356</v>
      </c>
      <c r="C17" s="2">
        <v>1327</v>
      </c>
      <c r="D17" s="2">
        <v>31</v>
      </c>
      <c r="E17" s="2">
        <v>8.89</v>
      </c>
      <c r="F17" s="9">
        <v>6.4000000000000002E-12</v>
      </c>
      <c r="G17" s="26" t="s">
        <v>1357</v>
      </c>
      <c r="H17" s="24">
        <v>4</v>
      </c>
    </row>
    <row r="18" spans="1:8" x14ac:dyDescent="0.2">
      <c r="A18" s="7" t="s">
        <v>1366</v>
      </c>
      <c r="B18" s="2" t="s">
        <v>1367</v>
      </c>
      <c r="C18" s="2">
        <v>218</v>
      </c>
      <c r="D18" s="2">
        <v>15</v>
      </c>
      <c r="E18" s="2">
        <v>1.46</v>
      </c>
      <c r="F18" s="9">
        <v>9.7999999999999994E-12</v>
      </c>
      <c r="G18" s="26" t="s">
        <v>1357</v>
      </c>
      <c r="H18" s="24">
        <v>4</v>
      </c>
    </row>
    <row r="19" spans="1:8" x14ac:dyDescent="0.2">
      <c r="A19" s="7" t="s">
        <v>1348</v>
      </c>
      <c r="B19" s="2" t="s">
        <v>1349</v>
      </c>
      <c r="C19" s="2">
        <v>637</v>
      </c>
      <c r="D19" s="2">
        <v>21</v>
      </c>
      <c r="E19" s="2">
        <v>4.2699999999999996</v>
      </c>
      <c r="F19" s="9">
        <v>2.2000000000000002E-11</v>
      </c>
      <c r="G19" s="26" t="s">
        <v>1357</v>
      </c>
      <c r="H19" s="24">
        <v>4</v>
      </c>
    </row>
    <row r="20" spans="1:8" x14ac:dyDescent="0.2">
      <c r="A20" s="7" t="s">
        <v>1368</v>
      </c>
      <c r="B20" s="2" t="s">
        <v>1369</v>
      </c>
      <c r="C20" s="2">
        <v>469</v>
      </c>
      <c r="D20" s="2">
        <v>20</v>
      </c>
      <c r="E20" s="2">
        <v>3.14</v>
      </c>
      <c r="F20" s="9">
        <v>4.1000000000000001E-11</v>
      </c>
      <c r="G20" s="26" t="s">
        <v>1357</v>
      </c>
      <c r="H20" s="24">
        <v>4</v>
      </c>
    </row>
    <row r="21" spans="1:8" x14ac:dyDescent="0.2">
      <c r="A21" s="7" t="s">
        <v>1370</v>
      </c>
      <c r="B21" s="2" t="s">
        <v>1371</v>
      </c>
      <c r="C21" s="2">
        <v>212</v>
      </c>
      <c r="D21" s="2">
        <v>15</v>
      </c>
      <c r="E21" s="2">
        <v>1.42</v>
      </c>
      <c r="F21" s="9">
        <v>5.7999999999999996E-10</v>
      </c>
      <c r="G21" s="26" t="s">
        <v>1357</v>
      </c>
      <c r="H21" s="24">
        <v>4</v>
      </c>
    </row>
    <row r="22" spans="1:8" x14ac:dyDescent="0.2">
      <c r="A22" s="7" t="s">
        <v>1352</v>
      </c>
      <c r="B22" s="2" t="s">
        <v>1353</v>
      </c>
      <c r="C22" s="2">
        <v>473</v>
      </c>
      <c r="D22" s="2">
        <v>18</v>
      </c>
      <c r="E22" s="2">
        <v>3.17</v>
      </c>
      <c r="F22" s="9">
        <v>3.3000000000000002E-9</v>
      </c>
      <c r="G22" s="26" t="s">
        <v>1357</v>
      </c>
      <c r="H22" s="24">
        <v>4</v>
      </c>
    </row>
    <row r="23" spans="1:8" x14ac:dyDescent="0.2">
      <c r="A23" s="7" t="s">
        <v>1372</v>
      </c>
      <c r="B23" s="2" t="s">
        <v>1373</v>
      </c>
      <c r="C23" s="2">
        <v>86</v>
      </c>
      <c r="D23" s="2">
        <v>7</v>
      </c>
      <c r="E23" s="2">
        <v>0.57999999999999996</v>
      </c>
      <c r="F23" s="9">
        <v>7.9000000000000006E-6</v>
      </c>
      <c r="G23" s="26" t="s">
        <v>1357</v>
      </c>
      <c r="H23" s="24">
        <v>4</v>
      </c>
    </row>
    <row r="24" spans="1:8" x14ac:dyDescent="0.2">
      <c r="A24" s="7" t="s">
        <v>1316</v>
      </c>
      <c r="B24" s="2" t="s">
        <v>1317</v>
      </c>
      <c r="C24" s="2">
        <v>342</v>
      </c>
      <c r="D24" s="2">
        <v>11</v>
      </c>
      <c r="E24" s="2">
        <v>2.29</v>
      </c>
      <c r="F24" s="9">
        <v>1.9000000000000001E-5</v>
      </c>
      <c r="G24" s="26" t="s">
        <v>1357</v>
      </c>
      <c r="H24" s="24">
        <v>4</v>
      </c>
    </row>
    <row r="25" spans="1:8" x14ac:dyDescent="0.2">
      <c r="A25" s="7" t="s">
        <v>1374</v>
      </c>
      <c r="B25" s="2" t="s">
        <v>1412</v>
      </c>
      <c r="C25" s="2">
        <v>127</v>
      </c>
      <c r="D25" s="2">
        <v>7</v>
      </c>
      <c r="E25" s="2">
        <v>0.85</v>
      </c>
      <c r="F25" s="9">
        <v>2.6999999999999999E-5</v>
      </c>
      <c r="G25" s="26" t="s">
        <v>1357</v>
      </c>
      <c r="H25" s="24">
        <v>4</v>
      </c>
    </row>
    <row r="26" spans="1:8" x14ac:dyDescent="0.2">
      <c r="A26" s="7" t="s">
        <v>1375</v>
      </c>
      <c r="B26" s="2" t="s">
        <v>1413</v>
      </c>
      <c r="C26" s="2">
        <v>174</v>
      </c>
      <c r="D26" s="2">
        <v>15</v>
      </c>
      <c r="E26" s="2">
        <v>1.17</v>
      </c>
      <c r="F26" s="9">
        <v>5.1E-5</v>
      </c>
      <c r="G26" s="26" t="s">
        <v>1357</v>
      </c>
      <c r="H26" s="24">
        <v>4</v>
      </c>
    </row>
    <row r="27" spans="1:8" x14ac:dyDescent="0.2">
      <c r="A27" s="7" t="s">
        <v>1376</v>
      </c>
      <c r="B27" s="2" t="s">
        <v>1419</v>
      </c>
      <c r="C27" s="2">
        <v>894</v>
      </c>
      <c r="D27" s="2">
        <v>14</v>
      </c>
      <c r="E27" s="2">
        <v>5.99</v>
      </c>
      <c r="F27" s="9">
        <v>7.8999999999999996E-5</v>
      </c>
      <c r="G27" s="26" t="s">
        <v>1357</v>
      </c>
      <c r="H27" s="24">
        <v>4</v>
      </c>
    </row>
    <row r="28" spans="1:8" x14ac:dyDescent="0.2">
      <c r="A28" s="7" t="s">
        <v>1377</v>
      </c>
      <c r="B28" s="2" t="s">
        <v>1378</v>
      </c>
      <c r="C28" s="2">
        <v>171</v>
      </c>
      <c r="D28" s="2">
        <v>7</v>
      </c>
      <c r="E28" s="2">
        <v>1.1499999999999999</v>
      </c>
      <c r="F28" s="9">
        <v>1E-4</v>
      </c>
      <c r="G28" s="26" t="s">
        <v>1357</v>
      </c>
      <c r="H28" s="24">
        <v>4</v>
      </c>
    </row>
    <row r="29" spans="1:8" x14ac:dyDescent="0.2">
      <c r="A29" s="7" t="s">
        <v>1342</v>
      </c>
      <c r="B29" s="2" t="s">
        <v>1343</v>
      </c>
      <c r="C29" s="2">
        <v>955</v>
      </c>
      <c r="D29" s="2">
        <v>29</v>
      </c>
      <c r="E29" s="2">
        <v>7.34</v>
      </c>
      <c r="F29" s="2">
        <v>1.4E-11</v>
      </c>
      <c r="G29" s="26" t="s">
        <v>1346</v>
      </c>
      <c r="H29" s="24">
        <v>4</v>
      </c>
    </row>
    <row r="30" spans="1:8" x14ac:dyDescent="0.2">
      <c r="A30" s="7" t="s">
        <v>1359</v>
      </c>
      <c r="B30" s="2" t="s">
        <v>1360</v>
      </c>
      <c r="C30" s="2">
        <v>1410</v>
      </c>
      <c r="D30" s="2">
        <v>30</v>
      </c>
      <c r="E30" s="2">
        <v>10.84</v>
      </c>
      <c r="F30" s="2">
        <v>1.9000000000000001E-7</v>
      </c>
      <c r="G30" s="26" t="s">
        <v>1346</v>
      </c>
      <c r="H30" s="24">
        <v>4</v>
      </c>
    </row>
    <row r="31" spans="1:8" x14ac:dyDescent="0.2">
      <c r="A31" s="7" t="s">
        <v>1307</v>
      </c>
      <c r="B31" s="2" t="s">
        <v>1308</v>
      </c>
      <c r="C31" s="2">
        <v>2052</v>
      </c>
      <c r="D31" s="2">
        <v>37</v>
      </c>
      <c r="E31" s="2">
        <v>15.77</v>
      </c>
      <c r="F31" s="2">
        <v>2.8999999999999998E-7</v>
      </c>
      <c r="G31" s="26" t="s">
        <v>1346</v>
      </c>
      <c r="H31" s="24">
        <v>4</v>
      </c>
    </row>
    <row r="32" spans="1:8" x14ac:dyDescent="0.2">
      <c r="A32" s="7" t="s">
        <v>1340</v>
      </c>
      <c r="B32" s="2" t="s">
        <v>1341</v>
      </c>
      <c r="C32" s="2">
        <v>1775</v>
      </c>
      <c r="D32" s="2">
        <v>31</v>
      </c>
      <c r="E32" s="2">
        <v>13.64</v>
      </c>
      <c r="F32" s="2">
        <v>7.9999999999999996E-6</v>
      </c>
      <c r="G32" s="26" t="s">
        <v>1346</v>
      </c>
      <c r="H32" s="24">
        <v>4</v>
      </c>
    </row>
    <row r="33" spans="1:8" x14ac:dyDescent="0.2">
      <c r="A33" s="7" t="s">
        <v>1344</v>
      </c>
      <c r="B33" s="2" t="s">
        <v>1345</v>
      </c>
      <c r="C33" s="2">
        <v>4153</v>
      </c>
      <c r="D33" s="2">
        <v>53</v>
      </c>
      <c r="E33" s="2">
        <v>31.91</v>
      </c>
      <c r="F33" s="2">
        <v>1.5999999999999999E-5</v>
      </c>
      <c r="G33" s="26" t="s">
        <v>1346</v>
      </c>
      <c r="H33" s="24">
        <v>4</v>
      </c>
    </row>
    <row r="34" spans="1:8" x14ac:dyDescent="0.2">
      <c r="A34" s="7" t="s">
        <v>1320</v>
      </c>
      <c r="B34" s="2" t="s">
        <v>1321</v>
      </c>
      <c r="C34" s="2">
        <v>477</v>
      </c>
      <c r="D34" s="2">
        <v>13</v>
      </c>
      <c r="E34" s="2">
        <v>3.67</v>
      </c>
      <c r="F34" s="2">
        <v>3.4999999999999997E-5</v>
      </c>
      <c r="G34" s="26" t="s">
        <v>1346</v>
      </c>
      <c r="H34" s="24">
        <v>4</v>
      </c>
    </row>
    <row r="35" spans="1:8" x14ac:dyDescent="0.2">
      <c r="A35" s="7" t="s">
        <v>1361</v>
      </c>
      <c r="B35" s="2" t="s">
        <v>1362</v>
      </c>
      <c r="C35" s="2">
        <v>6504</v>
      </c>
      <c r="D35" s="2">
        <v>70</v>
      </c>
      <c r="E35" s="2">
        <v>49.98</v>
      </c>
      <c r="F35" s="2">
        <v>7.1000000000000005E-5</v>
      </c>
      <c r="G35" s="26" t="s">
        <v>1346</v>
      </c>
      <c r="H35" s="24">
        <v>4</v>
      </c>
    </row>
    <row r="36" spans="1:8" x14ac:dyDescent="0.2">
      <c r="A36" s="7" t="s">
        <v>1363</v>
      </c>
      <c r="B36" s="2" t="s">
        <v>1364</v>
      </c>
      <c r="C36" s="2">
        <v>325</v>
      </c>
      <c r="D36" s="2">
        <v>10</v>
      </c>
      <c r="E36" s="2">
        <v>2.5</v>
      </c>
      <c r="F36" s="2">
        <v>2.3000000000000001E-4</v>
      </c>
      <c r="G36" s="26" t="s">
        <v>1346</v>
      </c>
      <c r="H36" s="24">
        <v>4</v>
      </c>
    </row>
    <row r="37" spans="1:8" x14ac:dyDescent="0.2">
      <c r="A37" s="7" t="s">
        <v>1379</v>
      </c>
      <c r="B37" s="2" t="s">
        <v>1380</v>
      </c>
      <c r="C37" s="2">
        <v>354</v>
      </c>
      <c r="D37" s="2">
        <v>15</v>
      </c>
      <c r="E37" s="2">
        <v>2.06</v>
      </c>
      <c r="F37" s="9">
        <v>6E-9</v>
      </c>
      <c r="G37" s="26" t="s">
        <v>1358</v>
      </c>
      <c r="H37" s="24">
        <v>4</v>
      </c>
    </row>
    <row r="38" spans="1:8" x14ac:dyDescent="0.2">
      <c r="A38" s="7" t="s">
        <v>1381</v>
      </c>
      <c r="B38" s="2" t="s">
        <v>1382</v>
      </c>
      <c r="C38" s="2">
        <v>354</v>
      </c>
      <c r="D38" s="2">
        <v>15</v>
      </c>
      <c r="E38" s="2">
        <v>2.06</v>
      </c>
      <c r="F38" s="9">
        <v>2.1999999999999998E-8</v>
      </c>
      <c r="G38" s="26" t="s">
        <v>1358</v>
      </c>
      <c r="H38" s="24">
        <v>4</v>
      </c>
    </row>
    <row r="39" spans="1:8" x14ac:dyDescent="0.2">
      <c r="A39" s="7" t="s">
        <v>1383</v>
      </c>
      <c r="B39" s="2" t="s">
        <v>1384</v>
      </c>
      <c r="C39" s="2">
        <v>356</v>
      </c>
      <c r="D39" s="2">
        <v>15</v>
      </c>
      <c r="E39" s="2">
        <v>2.08</v>
      </c>
      <c r="F39" s="9">
        <v>2.3000000000000001E-8</v>
      </c>
      <c r="G39" s="26" t="s">
        <v>1358</v>
      </c>
      <c r="H39" s="24">
        <v>4</v>
      </c>
    </row>
    <row r="40" spans="1:8" x14ac:dyDescent="0.2">
      <c r="A40" s="7" t="s">
        <v>1324</v>
      </c>
      <c r="B40" s="2" t="s">
        <v>1325</v>
      </c>
      <c r="C40" s="2">
        <v>50</v>
      </c>
      <c r="D40" s="2">
        <v>7</v>
      </c>
      <c r="E40" s="2">
        <v>0.28999999999999998</v>
      </c>
      <c r="F40" s="9">
        <v>2.2000000000000001E-6</v>
      </c>
      <c r="G40" s="26" t="s">
        <v>1358</v>
      </c>
      <c r="H40" s="24">
        <v>4</v>
      </c>
    </row>
    <row r="41" spans="1:8" x14ac:dyDescent="0.2">
      <c r="A41" s="7" t="s">
        <v>1385</v>
      </c>
      <c r="B41" s="2" t="s">
        <v>1386</v>
      </c>
      <c r="C41" s="2">
        <v>2498</v>
      </c>
      <c r="D41" s="2">
        <v>24</v>
      </c>
      <c r="E41" s="2">
        <v>10.75</v>
      </c>
      <c r="F41" s="2">
        <v>3.1999999999999999E-5</v>
      </c>
      <c r="G41" s="26" t="s">
        <v>1346</v>
      </c>
      <c r="H41" s="24">
        <v>5</v>
      </c>
    </row>
    <row r="42" spans="1:8" x14ac:dyDescent="0.2">
      <c r="A42" s="7" t="s">
        <v>1387</v>
      </c>
      <c r="B42" s="2" t="s">
        <v>1414</v>
      </c>
      <c r="C42" s="2">
        <v>2498</v>
      </c>
      <c r="D42" s="2">
        <v>24</v>
      </c>
      <c r="E42" s="2">
        <v>10.75</v>
      </c>
      <c r="F42" s="2">
        <v>3.3000000000000003E-5</v>
      </c>
      <c r="G42" s="26" t="s">
        <v>1346</v>
      </c>
      <c r="H42" s="24">
        <v>5</v>
      </c>
    </row>
    <row r="43" spans="1:8" x14ac:dyDescent="0.2">
      <c r="A43" s="7" t="s">
        <v>1388</v>
      </c>
      <c r="B43" s="2" t="s">
        <v>1389</v>
      </c>
      <c r="C43" s="2">
        <v>671</v>
      </c>
      <c r="D43" s="2">
        <v>13</v>
      </c>
      <c r="E43" s="2">
        <v>2.41</v>
      </c>
      <c r="F43" s="2">
        <v>6.1999999999999999E-7</v>
      </c>
      <c r="G43" s="26" t="s">
        <v>1358</v>
      </c>
      <c r="H43" s="24">
        <v>5</v>
      </c>
    </row>
    <row r="44" spans="1:8" x14ac:dyDescent="0.2">
      <c r="A44" s="7" t="s">
        <v>1352</v>
      </c>
      <c r="B44" s="2" t="s">
        <v>1353</v>
      </c>
      <c r="C44" s="2">
        <v>473</v>
      </c>
      <c r="D44" s="2">
        <v>11</v>
      </c>
      <c r="E44" s="2">
        <v>1.28</v>
      </c>
      <c r="F44" s="2">
        <v>6.8999999999999996E-8</v>
      </c>
      <c r="G44" s="26" t="s">
        <v>1357</v>
      </c>
      <c r="H44" s="24">
        <v>6</v>
      </c>
    </row>
    <row r="45" spans="1:8" x14ac:dyDescent="0.2">
      <c r="A45" s="7" t="s">
        <v>1390</v>
      </c>
      <c r="B45" s="2" t="s">
        <v>1562</v>
      </c>
      <c r="C45" s="2">
        <v>2</v>
      </c>
      <c r="D45" s="2">
        <v>2</v>
      </c>
      <c r="E45" s="2">
        <v>0.01</v>
      </c>
      <c r="F45" s="2">
        <v>9.2E-6</v>
      </c>
      <c r="G45" s="26" t="s">
        <v>1357</v>
      </c>
      <c r="H45" s="24">
        <v>6</v>
      </c>
    </row>
    <row r="46" spans="1:8" x14ac:dyDescent="0.2">
      <c r="A46" s="7" t="s">
        <v>1391</v>
      </c>
      <c r="B46" s="2" t="s">
        <v>1392</v>
      </c>
      <c r="C46" s="2">
        <v>4</v>
      </c>
      <c r="D46" s="2">
        <v>2</v>
      </c>
      <c r="E46" s="2">
        <v>0.01</v>
      </c>
      <c r="F46" s="2">
        <v>1.2999999999999999E-5</v>
      </c>
      <c r="G46" s="26" t="s">
        <v>1357</v>
      </c>
      <c r="H46" s="24">
        <v>6</v>
      </c>
    </row>
    <row r="47" spans="1:8" x14ac:dyDescent="0.2">
      <c r="A47" s="7" t="s">
        <v>1393</v>
      </c>
      <c r="B47" s="2" t="s">
        <v>1394</v>
      </c>
      <c r="C47" s="2">
        <v>4</v>
      </c>
      <c r="D47" s="2">
        <v>2</v>
      </c>
      <c r="E47" s="2">
        <v>0.01</v>
      </c>
      <c r="F47" s="2">
        <v>1.4E-5</v>
      </c>
      <c r="G47" s="26" t="s">
        <v>1357</v>
      </c>
      <c r="H47" s="24">
        <v>6</v>
      </c>
    </row>
    <row r="48" spans="1:8" x14ac:dyDescent="0.2">
      <c r="A48" s="7" t="s">
        <v>1395</v>
      </c>
      <c r="B48" s="2" t="s">
        <v>1415</v>
      </c>
      <c r="C48" s="2">
        <v>4</v>
      </c>
      <c r="D48" s="2">
        <v>2</v>
      </c>
      <c r="E48" s="2">
        <v>0.01</v>
      </c>
      <c r="F48" s="2">
        <v>1.7E-5</v>
      </c>
      <c r="G48" s="26" t="s">
        <v>1357</v>
      </c>
      <c r="H48" s="24">
        <v>6</v>
      </c>
    </row>
    <row r="49" spans="1:8" x14ac:dyDescent="0.2">
      <c r="A49" s="7" t="s">
        <v>1396</v>
      </c>
      <c r="B49" s="2" t="s">
        <v>1397</v>
      </c>
      <c r="C49" s="2">
        <v>4</v>
      </c>
      <c r="D49" s="2">
        <v>2</v>
      </c>
      <c r="E49" s="2">
        <v>0.01</v>
      </c>
      <c r="F49" s="2">
        <v>1.8E-5</v>
      </c>
      <c r="G49" s="26" t="s">
        <v>1357</v>
      </c>
      <c r="H49" s="24">
        <v>6</v>
      </c>
    </row>
    <row r="50" spans="1:8" x14ac:dyDescent="0.2">
      <c r="A50" s="7" t="s">
        <v>1398</v>
      </c>
      <c r="B50" s="2" t="s">
        <v>1416</v>
      </c>
      <c r="C50" s="2">
        <v>2</v>
      </c>
      <c r="D50" s="2">
        <v>2</v>
      </c>
      <c r="E50" s="2">
        <v>0.01</v>
      </c>
      <c r="F50" s="2">
        <v>1.9000000000000001E-5</v>
      </c>
      <c r="G50" s="26" t="s">
        <v>1357</v>
      </c>
      <c r="H50" s="24">
        <v>6</v>
      </c>
    </row>
    <row r="51" spans="1:8" x14ac:dyDescent="0.2">
      <c r="A51" s="7" t="s">
        <v>1399</v>
      </c>
      <c r="B51" s="2" t="s">
        <v>1418</v>
      </c>
      <c r="C51" s="2">
        <v>2</v>
      </c>
      <c r="D51" s="2">
        <v>2</v>
      </c>
      <c r="E51" s="2">
        <v>0.01</v>
      </c>
      <c r="F51" s="2">
        <v>2.3E-5</v>
      </c>
      <c r="G51" s="26" t="s">
        <v>1357</v>
      </c>
      <c r="H51" s="24">
        <v>6</v>
      </c>
    </row>
    <row r="52" spans="1:8" x14ac:dyDescent="0.2">
      <c r="A52" s="7" t="s">
        <v>1400</v>
      </c>
      <c r="B52" s="2" t="s">
        <v>1417</v>
      </c>
      <c r="C52" s="2">
        <v>2</v>
      </c>
      <c r="D52" s="2">
        <v>2</v>
      </c>
      <c r="E52" s="2">
        <v>0.01</v>
      </c>
      <c r="F52" s="2">
        <v>2.4000000000000001E-5</v>
      </c>
      <c r="G52" s="26" t="s">
        <v>1357</v>
      </c>
      <c r="H52" s="24">
        <v>6</v>
      </c>
    </row>
    <row r="53" spans="1:8" x14ac:dyDescent="0.2">
      <c r="A53" s="7" t="s">
        <v>1401</v>
      </c>
      <c r="B53" s="2" t="s">
        <v>1409</v>
      </c>
      <c r="C53" s="2">
        <v>2</v>
      </c>
      <c r="D53" s="2">
        <v>2</v>
      </c>
      <c r="E53" s="2">
        <v>0.01</v>
      </c>
      <c r="F53" s="2">
        <v>3.6999999999999998E-5</v>
      </c>
      <c r="G53" s="26" t="s">
        <v>1357</v>
      </c>
      <c r="H53" s="24">
        <v>6</v>
      </c>
    </row>
    <row r="54" spans="1:8" x14ac:dyDescent="0.2">
      <c r="A54" s="7" t="s">
        <v>1370</v>
      </c>
      <c r="B54" s="2" t="s">
        <v>1371</v>
      </c>
      <c r="C54" s="2">
        <v>212</v>
      </c>
      <c r="D54" s="2">
        <v>8</v>
      </c>
      <c r="E54" s="2">
        <v>0.56999999999999995</v>
      </c>
      <c r="F54" s="2">
        <v>6.2000000000000003E-5</v>
      </c>
      <c r="G54" s="26" t="s">
        <v>1357</v>
      </c>
      <c r="H54" s="24">
        <v>6</v>
      </c>
    </row>
    <row r="55" spans="1:8" x14ac:dyDescent="0.2">
      <c r="A55" s="7" t="s">
        <v>1402</v>
      </c>
      <c r="B55" s="2" t="s">
        <v>1410</v>
      </c>
      <c r="C55" s="2">
        <v>2</v>
      </c>
      <c r="D55" s="2">
        <v>2</v>
      </c>
      <c r="E55" s="2">
        <v>0.01</v>
      </c>
      <c r="F55" s="2">
        <v>6.2000000000000003E-5</v>
      </c>
      <c r="G55" s="26" t="s">
        <v>1357</v>
      </c>
      <c r="H55" s="24">
        <v>6</v>
      </c>
    </row>
    <row r="56" spans="1:8" x14ac:dyDescent="0.2">
      <c r="A56" s="7" t="s">
        <v>1307</v>
      </c>
      <c r="B56" s="2" t="s">
        <v>1308</v>
      </c>
      <c r="C56" s="2">
        <v>2052</v>
      </c>
      <c r="D56" s="2">
        <v>19</v>
      </c>
      <c r="E56" s="2">
        <v>7.1</v>
      </c>
      <c r="F56" s="9">
        <v>2.0999999999999999E-5</v>
      </c>
      <c r="G56" s="26" t="s">
        <v>1346</v>
      </c>
      <c r="H56" s="24">
        <v>6</v>
      </c>
    </row>
    <row r="57" spans="1:8" x14ac:dyDescent="0.2">
      <c r="A57" s="7" t="s">
        <v>1421</v>
      </c>
      <c r="B57" s="2" t="s">
        <v>1422</v>
      </c>
      <c r="C57" s="2">
        <v>2377</v>
      </c>
      <c r="D57" s="2">
        <v>66</v>
      </c>
      <c r="E57" s="2">
        <v>37.11</v>
      </c>
      <c r="F57" s="2">
        <v>2.7999999999999998E-9</v>
      </c>
      <c r="G57" s="2" t="s">
        <v>1357</v>
      </c>
      <c r="H57" s="8">
        <v>9</v>
      </c>
    </row>
    <row r="58" spans="1:8" x14ac:dyDescent="0.2">
      <c r="A58" s="7" t="s">
        <v>1423</v>
      </c>
      <c r="B58" s="2" t="s">
        <v>1465</v>
      </c>
      <c r="C58" s="2">
        <v>2335</v>
      </c>
      <c r="D58" s="2">
        <v>62</v>
      </c>
      <c r="E58" s="2">
        <v>36.46</v>
      </c>
      <c r="F58" s="2">
        <v>8.9999999999999995E-9</v>
      </c>
      <c r="G58" s="2" t="s">
        <v>1357</v>
      </c>
      <c r="H58" s="8">
        <v>9</v>
      </c>
    </row>
    <row r="59" spans="1:8" x14ac:dyDescent="0.2">
      <c r="A59" s="7" t="s">
        <v>1424</v>
      </c>
      <c r="B59" s="2" t="s">
        <v>1425</v>
      </c>
      <c r="C59" s="2">
        <v>2086</v>
      </c>
      <c r="D59" s="2">
        <v>59</v>
      </c>
      <c r="E59" s="2">
        <v>32.57</v>
      </c>
      <c r="F59" s="2">
        <v>1.0999999999999999E-8</v>
      </c>
      <c r="G59" s="2" t="s">
        <v>1357</v>
      </c>
      <c r="H59" s="8">
        <v>9</v>
      </c>
    </row>
    <row r="60" spans="1:8" x14ac:dyDescent="0.2">
      <c r="A60" s="7" t="s">
        <v>1426</v>
      </c>
      <c r="B60" s="2" t="s">
        <v>1466</v>
      </c>
      <c r="C60" s="2">
        <v>2389</v>
      </c>
      <c r="D60" s="2">
        <v>66</v>
      </c>
      <c r="E60" s="2">
        <v>37.299999999999997</v>
      </c>
      <c r="F60" s="2">
        <v>1.0999999999999999E-8</v>
      </c>
      <c r="G60" s="2" t="s">
        <v>1357</v>
      </c>
      <c r="H60" s="8">
        <v>9</v>
      </c>
    </row>
    <row r="61" spans="1:8" x14ac:dyDescent="0.2">
      <c r="A61" s="7" t="s">
        <v>1427</v>
      </c>
      <c r="B61" s="2" t="s">
        <v>1428</v>
      </c>
      <c r="C61" s="2">
        <v>2010</v>
      </c>
      <c r="D61" s="2">
        <v>59</v>
      </c>
      <c r="E61" s="2">
        <v>31.38</v>
      </c>
      <c r="F61" s="2">
        <v>2.4999999999999999E-8</v>
      </c>
      <c r="G61" s="2" t="s">
        <v>1357</v>
      </c>
      <c r="H61" s="8">
        <v>9</v>
      </c>
    </row>
    <row r="62" spans="1:8" x14ac:dyDescent="0.2">
      <c r="A62" s="7" t="s">
        <v>1429</v>
      </c>
      <c r="B62" s="2" t="s">
        <v>1430</v>
      </c>
      <c r="C62" s="2">
        <v>1997</v>
      </c>
      <c r="D62" s="2">
        <v>59</v>
      </c>
      <c r="E62" s="2">
        <v>31.18</v>
      </c>
      <c r="F62" s="2">
        <v>3.1E-8</v>
      </c>
      <c r="G62" s="2" t="s">
        <v>1357</v>
      </c>
      <c r="H62" s="8">
        <v>9</v>
      </c>
    </row>
    <row r="63" spans="1:8" x14ac:dyDescent="0.2">
      <c r="A63" s="7" t="s">
        <v>1431</v>
      </c>
      <c r="B63" s="2" t="s">
        <v>1432</v>
      </c>
      <c r="C63" s="2">
        <v>2422</v>
      </c>
      <c r="D63" s="2">
        <v>68</v>
      </c>
      <c r="E63" s="2">
        <v>37.82</v>
      </c>
      <c r="F63" s="2">
        <v>3.4E-8</v>
      </c>
      <c r="G63" s="2" t="s">
        <v>1357</v>
      </c>
      <c r="H63" s="8">
        <v>9</v>
      </c>
    </row>
    <row r="64" spans="1:8" x14ac:dyDescent="0.2">
      <c r="A64" s="7" t="s">
        <v>1433</v>
      </c>
      <c r="B64" s="2" t="s">
        <v>1472</v>
      </c>
      <c r="C64" s="2">
        <v>2192</v>
      </c>
      <c r="D64" s="2">
        <v>59</v>
      </c>
      <c r="E64" s="2">
        <v>34.22</v>
      </c>
      <c r="F64" s="2">
        <v>3.8999999999999998E-8</v>
      </c>
      <c r="G64" s="2" t="s">
        <v>1357</v>
      </c>
      <c r="H64" s="8">
        <v>9</v>
      </c>
    </row>
    <row r="65" spans="1:8" x14ac:dyDescent="0.2">
      <c r="A65" s="7" t="s">
        <v>1434</v>
      </c>
      <c r="B65" s="2" t="s">
        <v>1467</v>
      </c>
      <c r="C65" s="2">
        <v>2409</v>
      </c>
      <c r="D65" s="2">
        <v>68</v>
      </c>
      <c r="E65" s="2">
        <v>37.61</v>
      </c>
      <c r="F65" s="2">
        <v>7.3000000000000005E-8</v>
      </c>
      <c r="G65" s="2" t="s">
        <v>1357</v>
      </c>
      <c r="H65" s="8">
        <v>9</v>
      </c>
    </row>
    <row r="66" spans="1:8" x14ac:dyDescent="0.2">
      <c r="A66" s="7" t="s">
        <v>1435</v>
      </c>
      <c r="B66" s="2" t="s">
        <v>1436</v>
      </c>
      <c r="C66" s="2">
        <v>2669</v>
      </c>
      <c r="D66" s="2">
        <v>67</v>
      </c>
      <c r="E66" s="2">
        <v>41.67</v>
      </c>
      <c r="F66" s="2">
        <v>2.2000000000000001E-6</v>
      </c>
      <c r="G66" s="2" t="s">
        <v>1357</v>
      </c>
      <c r="H66" s="8">
        <v>9</v>
      </c>
    </row>
    <row r="67" spans="1:8" x14ac:dyDescent="0.2">
      <c r="A67" s="7" t="s">
        <v>1437</v>
      </c>
      <c r="B67" s="2" t="s">
        <v>1438</v>
      </c>
      <c r="C67" s="2">
        <v>2706</v>
      </c>
      <c r="D67" s="2">
        <v>66</v>
      </c>
      <c r="E67" s="2">
        <v>42.25</v>
      </c>
      <c r="F67" s="2">
        <v>2.5000000000000002E-6</v>
      </c>
      <c r="G67" s="2" t="s">
        <v>1357</v>
      </c>
      <c r="H67" s="8">
        <v>9</v>
      </c>
    </row>
    <row r="68" spans="1:8" x14ac:dyDescent="0.2">
      <c r="A68" s="7" t="s">
        <v>1439</v>
      </c>
      <c r="B68" s="2" t="s">
        <v>1440</v>
      </c>
      <c r="C68" s="2">
        <v>5019</v>
      </c>
      <c r="D68" s="2">
        <v>112</v>
      </c>
      <c r="E68" s="2">
        <v>78.36</v>
      </c>
      <c r="F68" s="2">
        <v>5.2000000000000002E-6</v>
      </c>
      <c r="G68" s="2" t="s">
        <v>1357</v>
      </c>
      <c r="H68" s="8">
        <v>9</v>
      </c>
    </row>
    <row r="69" spans="1:8" x14ac:dyDescent="0.2">
      <c r="A69" s="7" t="s">
        <v>1441</v>
      </c>
      <c r="B69" s="2" t="s">
        <v>1471</v>
      </c>
      <c r="C69" s="2">
        <v>3527</v>
      </c>
      <c r="D69" s="2">
        <v>78</v>
      </c>
      <c r="E69" s="2">
        <v>55.07</v>
      </c>
      <c r="F69" s="2">
        <v>5.4E-6</v>
      </c>
      <c r="G69" s="2" t="s">
        <v>1357</v>
      </c>
      <c r="H69" s="8">
        <v>9</v>
      </c>
    </row>
    <row r="70" spans="1:8" x14ac:dyDescent="0.2">
      <c r="A70" s="7" t="s">
        <v>1442</v>
      </c>
      <c r="B70" s="2" t="s">
        <v>1443</v>
      </c>
      <c r="C70" s="2">
        <v>4264</v>
      </c>
      <c r="D70" s="2">
        <v>96</v>
      </c>
      <c r="E70" s="2">
        <v>66.58</v>
      </c>
      <c r="F70" s="2">
        <v>7.9999999999999996E-6</v>
      </c>
      <c r="G70" s="2" t="s">
        <v>1357</v>
      </c>
      <c r="H70" s="8">
        <v>9</v>
      </c>
    </row>
    <row r="71" spans="1:8" x14ac:dyDescent="0.2">
      <c r="A71" s="7" t="s">
        <v>1444</v>
      </c>
      <c r="B71" s="2" t="s">
        <v>1468</v>
      </c>
      <c r="C71" s="2">
        <v>2797</v>
      </c>
      <c r="D71" s="2">
        <v>67</v>
      </c>
      <c r="E71" s="2">
        <v>43.67</v>
      </c>
      <c r="F71" s="2">
        <v>1.0000000000000001E-5</v>
      </c>
      <c r="G71" s="2" t="s">
        <v>1357</v>
      </c>
      <c r="H71" s="8">
        <v>9</v>
      </c>
    </row>
    <row r="72" spans="1:8" x14ac:dyDescent="0.2">
      <c r="A72" s="7" t="s">
        <v>1445</v>
      </c>
      <c r="B72" s="2" t="s">
        <v>1469</v>
      </c>
      <c r="C72" s="2">
        <v>2893</v>
      </c>
      <c r="D72" s="2">
        <v>69</v>
      </c>
      <c r="E72" s="2">
        <v>45.17</v>
      </c>
      <c r="F72" s="2">
        <v>2.1999999999999999E-5</v>
      </c>
      <c r="G72" s="2" t="s">
        <v>1357</v>
      </c>
      <c r="H72" s="8">
        <v>9</v>
      </c>
    </row>
    <row r="73" spans="1:8" x14ac:dyDescent="0.2">
      <c r="A73" s="7" t="s">
        <v>1446</v>
      </c>
      <c r="B73" s="2" t="s">
        <v>1447</v>
      </c>
      <c r="C73" s="2">
        <v>4556</v>
      </c>
      <c r="D73" s="2">
        <v>101</v>
      </c>
      <c r="E73" s="2">
        <v>71.13</v>
      </c>
      <c r="F73" s="2">
        <v>3.1000000000000001E-5</v>
      </c>
      <c r="G73" s="2" t="s">
        <v>1357</v>
      </c>
      <c r="H73" s="8">
        <v>9</v>
      </c>
    </row>
    <row r="74" spans="1:8" x14ac:dyDescent="0.2">
      <c r="A74" s="7" t="s">
        <v>1448</v>
      </c>
      <c r="B74" s="2" t="s">
        <v>1449</v>
      </c>
      <c r="C74" s="2">
        <v>1829</v>
      </c>
      <c r="D74" s="2">
        <v>59</v>
      </c>
      <c r="E74" s="2">
        <v>28.56</v>
      </c>
      <c r="F74" s="2">
        <v>4.3999999999999999E-5</v>
      </c>
      <c r="G74" s="2" t="s">
        <v>1357</v>
      </c>
      <c r="H74" s="8">
        <v>9</v>
      </c>
    </row>
    <row r="75" spans="1:8" x14ac:dyDescent="0.2">
      <c r="A75" s="7" t="s">
        <v>1450</v>
      </c>
      <c r="B75" s="2" t="s">
        <v>1451</v>
      </c>
      <c r="C75" s="2">
        <v>2919</v>
      </c>
      <c r="D75" s="2">
        <v>70</v>
      </c>
      <c r="E75" s="2">
        <v>45.58</v>
      </c>
      <c r="F75" s="2">
        <v>1.2E-4</v>
      </c>
      <c r="G75" s="2" t="s">
        <v>1357</v>
      </c>
      <c r="H75" s="8">
        <v>9</v>
      </c>
    </row>
    <row r="76" spans="1:8" x14ac:dyDescent="0.2">
      <c r="A76" s="7" t="s">
        <v>1452</v>
      </c>
      <c r="B76" s="2" t="s">
        <v>1453</v>
      </c>
      <c r="C76" s="2">
        <v>47</v>
      </c>
      <c r="D76" s="2">
        <v>6</v>
      </c>
      <c r="E76" s="2">
        <v>0.73</v>
      </c>
      <c r="F76" s="2">
        <v>1.3999999999999999E-4</v>
      </c>
      <c r="G76" s="2" t="s">
        <v>1357</v>
      </c>
      <c r="H76" s="8">
        <v>9</v>
      </c>
    </row>
    <row r="77" spans="1:8" x14ac:dyDescent="0.2">
      <c r="A77" s="7" t="s">
        <v>1454</v>
      </c>
      <c r="B77" s="2" t="s">
        <v>1455</v>
      </c>
      <c r="C77" s="2">
        <v>674</v>
      </c>
      <c r="D77" s="2">
        <v>23</v>
      </c>
      <c r="E77" s="2">
        <v>10.52</v>
      </c>
      <c r="F77" s="2">
        <v>1.3999999999999999E-4</v>
      </c>
      <c r="G77" s="2" t="s">
        <v>1357</v>
      </c>
      <c r="H77" s="8">
        <v>9</v>
      </c>
    </row>
    <row r="78" spans="1:8" x14ac:dyDescent="0.2">
      <c r="A78" s="7" t="s">
        <v>1456</v>
      </c>
      <c r="B78" s="2" t="s">
        <v>1457</v>
      </c>
      <c r="C78" s="2">
        <v>475</v>
      </c>
      <c r="D78" s="2">
        <v>18</v>
      </c>
      <c r="E78" s="2">
        <v>7.42</v>
      </c>
      <c r="F78" s="2">
        <v>2.2000000000000001E-4</v>
      </c>
      <c r="G78" s="2" t="s">
        <v>1357</v>
      </c>
      <c r="H78" s="8">
        <v>9</v>
      </c>
    </row>
    <row r="79" spans="1:8" x14ac:dyDescent="0.2">
      <c r="A79" s="7" t="s">
        <v>1458</v>
      </c>
      <c r="B79" s="2" t="s">
        <v>1459</v>
      </c>
      <c r="C79" s="2">
        <v>18</v>
      </c>
      <c r="D79" s="2">
        <v>4</v>
      </c>
      <c r="E79" s="2">
        <v>0.28000000000000003</v>
      </c>
      <c r="F79" s="2">
        <v>2.3000000000000001E-4</v>
      </c>
      <c r="G79" s="2" t="s">
        <v>1357</v>
      </c>
      <c r="H79" s="8">
        <v>9</v>
      </c>
    </row>
    <row r="80" spans="1:8" x14ac:dyDescent="0.2">
      <c r="A80" s="7" t="s">
        <v>1460</v>
      </c>
      <c r="B80" s="2" t="s">
        <v>1470</v>
      </c>
      <c r="C80" s="2">
        <v>2943</v>
      </c>
      <c r="D80" s="2">
        <v>68</v>
      </c>
      <c r="E80" s="2">
        <v>45.95</v>
      </c>
      <c r="F80" s="2">
        <v>2.4000000000000001E-4</v>
      </c>
      <c r="G80" s="2" t="s">
        <v>1357</v>
      </c>
      <c r="H80" s="8">
        <v>9</v>
      </c>
    </row>
    <row r="81" spans="1:8" x14ac:dyDescent="0.2">
      <c r="A81" s="7" t="s">
        <v>1461</v>
      </c>
      <c r="B81" s="2" t="s">
        <v>1462</v>
      </c>
      <c r="C81" s="2">
        <v>23</v>
      </c>
      <c r="D81" s="2">
        <v>4</v>
      </c>
      <c r="E81" s="2">
        <v>0.36</v>
      </c>
      <c r="F81" s="2">
        <v>2.7E-4</v>
      </c>
      <c r="G81" s="2" t="s">
        <v>1357</v>
      </c>
      <c r="H81" s="8">
        <v>9</v>
      </c>
    </row>
    <row r="82" spans="1:8" x14ac:dyDescent="0.2">
      <c r="A82" s="7" t="s">
        <v>1463</v>
      </c>
      <c r="B82" s="2" t="s">
        <v>1464</v>
      </c>
      <c r="C82" s="2">
        <v>18</v>
      </c>
      <c r="D82" s="2">
        <v>4</v>
      </c>
      <c r="E82" s="2">
        <v>0.28000000000000003</v>
      </c>
      <c r="F82" s="2">
        <v>2.7E-4</v>
      </c>
      <c r="G82" s="2" t="s">
        <v>1357</v>
      </c>
      <c r="H82" s="8">
        <v>9</v>
      </c>
    </row>
    <row r="83" spans="1:8" x14ac:dyDescent="0.2">
      <c r="A83" s="7" t="s">
        <v>1403</v>
      </c>
      <c r="B83" s="2" t="s">
        <v>1404</v>
      </c>
      <c r="C83" s="2">
        <v>1050</v>
      </c>
      <c r="D83" s="2">
        <v>41</v>
      </c>
      <c r="E83" s="2">
        <v>17.190000000000001</v>
      </c>
      <c r="F83" s="9">
        <v>4.5999999999999998E-9</v>
      </c>
      <c r="G83" s="26" t="s">
        <v>1346</v>
      </c>
      <c r="H83" s="24">
        <v>9</v>
      </c>
    </row>
    <row r="84" spans="1:8" x14ac:dyDescent="0.2">
      <c r="A84" s="7" t="s">
        <v>1405</v>
      </c>
      <c r="B84" s="2" t="s">
        <v>1406</v>
      </c>
      <c r="C84" s="2">
        <v>1019</v>
      </c>
      <c r="D84" s="2">
        <v>41</v>
      </c>
      <c r="E84" s="2">
        <v>15.38</v>
      </c>
      <c r="F84" s="9">
        <v>9.1999999999999997E-9</v>
      </c>
      <c r="G84" s="26" t="s">
        <v>1358</v>
      </c>
      <c r="H84" s="24">
        <v>9</v>
      </c>
    </row>
    <row r="85" spans="1:8" x14ac:dyDescent="0.2">
      <c r="A85" s="7" t="s">
        <v>1407</v>
      </c>
      <c r="B85" s="2" t="s">
        <v>1408</v>
      </c>
      <c r="C85" s="2">
        <v>2257</v>
      </c>
      <c r="D85" s="2">
        <v>57</v>
      </c>
      <c r="E85" s="2">
        <v>34.06</v>
      </c>
      <c r="F85" s="9">
        <v>3.1999999999999999E-5</v>
      </c>
      <c r="G85" s="26" t="s">
        <v>1358</v>
      </c>
      <c r="H85" s="24">
        <v>9</v>
      </c>
    </row>
    <row r="86" spans="1:8" x14ac:dyDescent="0.2">
      <c r="A86" s="7" t="s">
        <v>1473</v>
      </c>
      <c r="B86" s="2" t="s">
        <v>1474</v>
      </c>
      <c r="C86" s="2">
        <v>120</v>
      </c>
      <c r="D86" s="2">
        <v>10</v>
      </c>
      <c r="E86" s="2">
        <v>1.2</v>
      </c>
      <c r="F86" s="2">
        <v>9.3999999999999995E-8</v>
      </c>
      <c r="G86" s="2" t="s">
        <v>1357</v>
      </c>
      <c r="H86" s="8">
        <v>12</v>
      </c>
    </row>
    <row r="87" spans="1:8" x14ac:dyDescent="0.2">
      <c r="A87" s="7" t="s">
        <v>1475</v>
      </c>
      <c r="B87" s="2" t="s">
        <v>1476</v>
      </c>
      <c r="C87" s="2">
        <v>77</v>
      </c>
      <c r="D87" s="2">
        <v>9</v>
      </c>
      <c r="E87" s="2">
        <v>0.77</v>
      </c>
      <c r="F87" s="2">
        <v>1.1000000000000001E-7</v>
      </c>
      <c r="G87" s="2" t="s">
        <v>1357</v>
      </c>
      <c r="H87" s="8">
        <v>12</v>
      </c>
    </row>
    <row r="88" spans="1:8" x14ac:dyDescent="0.2">
      <c r="A88" s="7" t="s">
        <v>1477</v>
      </c>
      <c r="B88" s="2" t="s">
        <v>1478</v>
      </c>
      <c r="C88" s="2">
        <v>114</v>
      </c>
      <c r="D88" s="2">
        <v>10</v>
      </c>
      <c r="E88" s="2">
        <v>1.1399999999999999</v>
      </c>
      <c r="F88" s="2">
        <v>2.8000000000000002E-7</v>
      </c>
      <c r="G88" s="2" t="s">
        <v>1357</v>
      </c>
      <c r="H88" s="8">
        <v>12</v>
      </c>
    </row>
    <row r="89" spans="1:8" x14ac:dyDescent="0.2">
      <c r="A89" s="7" t="s">
        <v>1479</v>
      </c>
      <c r="B89" s="2" t="s">
        <v>1523</v>
      </c>
      <c r="C89" s="2">
        <v>160</v>
      </c>
      <c r="D89" s="2">
        <v>11</v>
      </c>
      <c r="E89" s="2">
        <v>1.6</v>
      </c>
      <c r="F89" s="2">
        <v>8.6000000000000002E-7</v>
      </c>
      <c r="G89" s="2" t="s">
        <v>1357</v>
      </c>
      <c r="H89" s="8">
        <v>12</v>
      </c>
    </row>
    <row r="90" spans="1:8" x14ac:dyDescent="0.2">
      <c r="A90" s="7" t="s">
        <v>1480</v>
      </c>
      <c r="B90" s="2" t="s">
        <v>1481</v>
      </c>
      <c r="C90" s="2">
        <v>78</v>
      </c>
      <c r="D90" s="2">
        <v>8</v>
      </c>
      <c r="E90" s="2">
        <v>0.78</v>
      </c>
      <c r="F90" s="2">
        <v>1.3E-6</v>
      </c>
      <c r="G90" s="2" t="s">
        <v>1357</v>
      </c>
      <c r="H90" s="8">
        <v>12</v>
      </c>
    </row>
    <row r="91" spans="1:8" x14ac:dyDescent="0.2">
      <c r="A91" s="7" t="s">
        <v>1482</v>
      </c>
      <c r="B91" s="2" t="s">
        <v>1483</v>
      </c>
      <c r="C91" s="2">
        <v>56</v>
      </c>
      <c r="D91" s="2">
        <v>7</v>
      </c>
      <c r="E91" s="2">
        <v>0.56000000000000005</v>
      </c>
      <c r="F91" s="2">
        <v>1.5999999999999999E-6</v>
      </c>
      <c r="G91" s="2" t="s">
        <v>1357</v>
      </c>
      <c r="H91" s="8">
        <v>12</v>
      </c>
    </row>
    <row r="92" spans="1:8" x14ac:dyDescent="0.2">
      <c r="A92" s="7" t="s">
        <v>1484</v>
      </c>
      <c r="B92" s="2" t="s">
        <v>1485</v>
      </c>
      <c r="C92" s="2">
        <v>143</v>
      </c>
      <c r="D92" s="2">
        <v>10</v>
      </c>
      <c r="E92" s="2">
        <v>1.43</v>
      </c>
      <c r="F92" s="2">
        <v>2.7E-6</v>
      </c>
      <c r="G92" s="2" t="s">
        <v>1357</v>
      </c>
      <c r="H92" s="8">
        <v>12</v>
      </c>
    </row>
    <row r="93" spans="1:8" x14ac:dyDescent="0.2">
      <c r="A93" s="7" t="s">
        <v>1486</v>
      </c>
      <c r="B93" s="2" t="s">
        <v>1524</v>
      </c>
      <c r="C93" s="2">
        <v>258</v>
      </c>
      <c r="D93" s="2">
        <v>13</v>
      </c>
      <c r="E93" s="2">
        <v>2.59</v>
      </c>
      <c r="F93" s="2">
        <v>4.8999999999999997E-6</v>
      </c>
      <c r="G93" s="2" t="s">
        <v>1357</v>
      </c>
      <c r="H93" s="8">
        <v>12</v>
      </c>
    </row>
    <row r="94" spans="1:8" x14ac:dyDescent="0.2">
      <c r="A94" s="7" t="s">
        <v>1315</v>
      </c>
      <c r="B94" s="2" t="s">
        <v>1529</v>
      </c>
      <c r="C94" s="2">
        <v>744</v>
      </c>
      <c r="D94" s="2">
        <v>22</v>
      </c>
      <c r="E94" s="2">
        <v>7.45</v>
      </c>
      <c r="F94" s="2">
        <v>7.1999999999999997E-6</v>
      </c>
      <c r="G94" s="2" t="s">
        <v>1357</v>
      </c>
      <c r="H94" s="8">
        <v>12</v>
      </c>
    </row>
    <row r="95" spans="1:8" x14ac:dyDescent="0.2">
      <c r="A95" s="7" t="s">
        <v>1487</v>
      </c>
      <c r="B95" s="2" t="s">
        <v>1488</v>
      </c>
      <c r="C95" s="2">
        <v>47</v>
      </c>
      <c r="D95" s="2">
        <v>6</v>
      </c>
      <c r="E95" s="2">
        <v>0.47</v>
      </c>
      <c r="F95" s="2">
        <v>8.3999999999999992E-6</v>
      </c>
      <c r="G95" s="2" t="s">
        <v>1357</v>
      </c>
      <c r="H95" s="8">
        <v>12</v>
      </c>
    </row>
    <row r="96" spans="1:8" x14ac:dyDescent="0.2">
      <c r="A96" s="7" t="s">
        <v>1489</v>
      </c>
      <c r="B96" s="2" t="s">
        <v>1490</v>
      </c>
      <c r="C96" s="2">
        <v>47</v>
      </c>
      <c r="D96" s="2">
        <v>6</v>
      </c>
      <c r="E96" s="2">
        <v>0.47</v>
      </c>
      <c r="F96" s="2">
        <v>9.3000000000000007E-6</v>
      </c>
      <c r="G96" s="2" t="s">
        <v>1357</v>
      </c>
      <c r="H96" s="8">
        <v>12</v>
      </c>
    </row>
    <row r="97" spans="1:8" x14ac:dyDescent="0.2">
      <c r="A97" s="7" t="s">
        <v>1491</v>
      </c>
      <c r="B97" s="2" t="s">
        <v>1492</v>
      </c>
      <c r="C97" s="2">
        <v>47</v>
      </c>
      <c r="D97" s="2">
        <v>6</v>
      </c>
      <c r="E97" s="2">
        <v>0.47</v>
      </c>
      <c r="F97" s="2">
        <v>1.0000000000000001E-5</v>
      </c>
      <c r="G97" s="2" t="s">
        <v>1357</v>
      </c>
      <c r="H97" s="8">
        <v>12</v>
      </c>
    </row>
    <row r="98" spans="1:8" x14ac:dyDescent="0.2">
      <c r="A98" s="7" t="s">
        <v>1493</v>
      </c>
      <c r="B98" s="2" t="s">
        <v>1494</v>
      </c>
      <c r="C98" s="2">
        <v>107</v>
      </c>
      <c r="D98" s="2">
        <v>8</v>
      </c>
      <c r="E98" s="2">
        <v>1.07</v>
      </c>
      <c r="F98" s="2">
        <v>1.0000000000000001E-5</v>
      </c>
      <c r="G98" s="2" t="s">
        <v>1357</v>
      </c>
      <c r="H98" s="8">
        <v>12</v>
      </c>
    </row>
    <row r="99" spans="1:8" x14ac:dyDescent="0.2">
      <c r="A99" s="7" t="s">
        <v>1495</v>
      </c>
      <c r="B99" s="2" t="s">
        <v>1496</v>
      </c>
      <c r="C99" s="2">
        <v>194</v>
      </c>
      <c r="D99" s="2">
        <v>10</v>
      </c>
      <c r="E99" s="2">
        <v>1.94</v>
      </c>
      <c r="F99" s="2">
        <v>1.5E-5</v>
      </c>
      <c r="G99" s="2" t="s">
        <v>1357</v>
      </c>
      <c r="H99" s="8">
        <v>12</v>
      </c>
    </row>
    <row r="100" spans="1:8" x14ac:dyDescent="0.2">
      <c r="A100" s="7" t="s">
        <v>1365</v>
      </c>
      <c r="B100" s="2" t="s">
        <v>1420</v>
      </c>
      <c r="C100" s="2">
        <v>167</v>
      </c>
      <c r="D100" s="2">
        <v>8</v>
      </c>
      <c r="E100" s="2">
        <v>1.67</v>
      </c>
      <c r="F100" s="2">
        <v>1.5E-5</v>
      </c>
      <c r="G100" s="2" t="s">
        <v>1357</v>
      </c>
      <c r="H100" s="8">
        <v>12</v>
      </c>
    </row>
    <row r="101" spans="1:8" x14ac:dyDescent="0.2">
      <c r="A101" s="7" t="s">
        <v>1497</v>
      </c>
      <c r="B101" s="2" t="s">
        <v>1498</v>
      </c>
      <c r="C101" s="2">
        <v>19</v>
      </c>
      <c r="D101" s="2">
        <v>4</v>
      </c>
      <c r="E101" s="2">
        <v>0.19</v>
      </c>
      <c r="F101" s="2">
        <v>2.0000000000000002E-5</v>
      </c>
      <c r="G101" s="2" t="s">
        <v>1357</v>
      </c>
      <c r="H101" s="8">
        <v>12</v>
      </c>
    </row>
    <row r="102" spans="1:8" x14ac:dyDescent="0.2">
      <c r="A102" s="7" t="s">
        <v>1499</v>
      </c>
      <c r="B102" s="2" t="s">
        <v>1500</v>
      </c>
      <c r="C102" s="2">
        <v>286</v>
      </c>
      <c r="D102" s="2">
        <v>13</v>
      </c>
      <c r="E102" s="2">
        <v>2.87</v>
      </c>
      <c r="F102" s="2">
        <v>2.0999999999999999E-5</v>
      </c>
      <c r="G102" s="2" t="s">
        <v>1357</v>
      </c>
      <c r="H102" s="8">
        <v>12</v>
      </c>
    </row>
    <row r="103" spans="1:8" x14ac:dyDescent="0.2">
      <c r="A103" s="7" t="s">
        <v>1377</v>
      </c>
      <c r="B103" s="2" t="s">
        <v>1378</v>
      </c>
      <c r="C103" s="2">
        <v>171</v>
      </c>
      <c r="D103" s="2">
        <v>9</v>
      </c>
      <c r="E103" s="2">
        <v>1.71</v>
      </c>
      <c r="F103" s="2">
        <v>2.5000000000000001E-5</v>
      </c>
      <c r="G103" s="2" t="s">
        <v>1357</v>
      </c>
      <c r="H103" s="8">
        <v>12</v>
      </c>
    </row>
    <row r="104" spans="1:8" x14ac:dyDescent="0.2">
      <c r="A104" s="7" t="s">
        <v>1501</v>
      </c>
      <c r="B104" s="2" t="s">
        <v>1502</v>
      </c>
      <c r="C104" s="2">
        <v>305</v>
      </c>
      <c r="D104" s="2">
        <v>13</v>
      </c>
      <c r="E104" s="2">
        <v>3.06</v>
      </c>
      <c r="F104" s="2">
        <v>2.5999999999999998E-5</v>
      </c>
      <c r="G104" s="2" t="s">
        <v>1357</v>
      </c>
      <c r="H104" s="8">
        <v>12</v>
      </c>
    </row>
    <row r="105" spans="1:8" x14ac:dyDescent="0.2">
      <c r="A105" s="7" t="s">
        <v>1370</v>
      </c>
      <c r="B105" s="2" t="s">
        <v>1371</v>
      </c>
      <c r="C105" s="2">
        <v>212</v>
      </c>
      <c r="D105" s="2">
        <v>9</v>
      </c>
      <c r="E105" s="2">
        <v>2.12</v>
      </c>
      <c r="F105" s="2">
        <v>4.0000000000000003E-5</v>
      </c>
      <c r="G105" s="2" t="s">
        <v>1357</v>
      </c>
      <c r="H105" s="8">
        <v>12</v>
      </c>
    </row>
    <row r="106" spans="1:8" x14ac:dyDescent="0.2">
      <c r="A106" s="7" t="s">
        <v>1503</v>
      </c>
      <c r="B106" s="2" t="s">
        <v>1504</v>
      </c>
      <c r="C106" s="2">
        <v>258</v>
      </c>
      <c r="D106" s="2">
        <v>13</v>
      </c>
      <c r="E106" s="2">
        <v>2.59</v>
      </c>
      <c r="F106" s="2">
        <v>6.4999999999999994E-5</v>
      </c>
      <c r="G106" s="2" t="s">
        <v>1357</v>
      </c>
      <c r="H106" s="8">
        <v>12</v>
      </c>
    </row>
    <row r="107" spans="1:8" x14ac:dyDescent="0.2">
      <c r="A107" s="7" t="s">
        <v>1374</v>
      </c>
      <c r="B107" s="2" t="s">
        <v>1412</v>
      </c>
      <c r="C107" s="2">
        <v>127</v>
      </c>
      <c r="D107" s="2">
        <v>8</v>
      </c>
      <c r="E107" s="2">
        <v>1.27</v>
      </c>
      <c r="F107" s="2">
        <v>6.7000000000000002E-5</v>
      </c>
      <c r="G107" s="2" t="s">
        <v>1357</v>
      </c>
      <c r="H107" s="8">
        <v>12</v>
      </c>
    </row>
    <row r="108" spans="1:8" x14ac:dyDescent="0.2">
      <c r="A108" s="7" t="s">
        <v>1505</v>
      </c>
      <c r="B108" s="2" t="s">
        <v>1506</v>
      </c>
      <c r="C108" s="2">
        <v>637</v>
      </c>
      <c r="D108" s="2">
        <v>18</v>
      </c>
      <c r="E108" s="2">
        <v>6.38</v>
      </c>
      <c r="F108" s="2">
        <v>8.8999999999999995E-5</v>
      </c>
      <c r="G108" s="2" t="s">
        <v>1357</v>
      </c>
      <c r="H108" s="8">
        <v>12</v>
      </c>
    </row>
    <row r="109" spans="1:8" x14ac:dyDescent="0.2">
      <c r="A109" s="7" t="s">
        <v>1507</v>
      </c>
      <c r="B109" s="2" t="s">
        <v>1508</v>
      </c>
      <c r="C109" s="2">
        <v>984</v>
      </c>
      <c r="D109" s="2">
        <v>23</v>
      </c>
      <c r="E109" s="2">
        <v>9.86</v>
      </c>
      <c r="F109" s="2">
        <v>9.0000000000000006E-5</v>
      </c>
      <c r="G109" s="2" t="s">
        <v>1357</v>
      </c>
      <c r="H109" s="8">
        <v>12</v>
      </c>
    </row>
    <row r="110" spans="1:8" x14ac:dyDescent="0.2">
      <c r="A110" s="7" t="s">
        <v>1509</v>
      </c>
      <c r="B110" s="2" t="s">
        <v>1510</v>
      </c>
      <c r="C110" s="2">
        <v>256</v>
      </c>
      <c r="D110" s="2">
        <v>10</v>
      </c>
      <c r="E110" s="2">
        <v>2.57</v>
      </c>
      <c r="F110" s="2">
        <v>9.3999999999999994E-5</v>
      </c>
      <c r="G110" s="2" t="s">
        <v>1357</v>
      </c>
      <c r="H110" s="8">
        <v>12</v>
      </c>
    </row>
    <row r="111" spans="1:8" x14ac:dyDescent="0.2">
      <c r="A111" s="7" t="s">
        <v>1366</v>
      </c>
      <c r="B111" s="2" t="s">
        <v>1367</v>
      </c>
      <c r="C111" s="2">
        <v>218</v>
      </c>
      <c r="D111" s="2">
        <v>9</v>
      </c>
      <c r="E111" s="2">
        <v>2.1800000000000002</v>
      </c>
      <c r="F111" s="2">
        <v>1E-4</v>
      </c>
      <c r="G111" s="2" t="s">
        <v>1357</v>
      </c>
      <c r="H111" s="8">
        <v>12</v>
      </c>
    </row>
    <row r="112" spans="1:8" x14ac:dyDescent="0.2">
      <c r="A112" s="7" t="s">
        <v>1511</v>
      </c>
      <c r="B112" s="2" t="s">
        <v>1525</v>
      </c>
      <c r="C112" s="2">
        <v>53</v>
      </c>
      <c r="D112" s="2">
        <v>6</v>
      </c>
      <c r="E112" s="2">
        <v>0.53</v>
      </c>
      <c r="F112" s="2">
        <v>1.1E-4</v>
      </c>
      <c r="G112" s="2" t="s">
        <v>1357</v>
      </c>
      <c r="H112" s="8">
        <v>12</v>
      </c>
    </row>
    <row r="113" spans="1:8" x14ac:dyDescent="0.2">
      <c r="A113" s="7" t="s">
        <v>1512</v>
      </c>
      <c r="B113" s="2" t="s">
        <v>1513</v>
      </c>
      <c r="C113" s="2">
        <v>367</v>
      </c>
      <c r="D113" s="2">
        <v>13</v>
      </c>
      <c r="E113" s="2">
        <v>3.68</v>
      </c>
      <c r="F113" s="2">
        <v>1.1E-4</v>
      </c>
      <c r="G113" s="2" t="s">
        <v>1357</v>
      </c>
      <c r="H113" s="8">
        <v>12</v>
      </c>
    </row>
    <row r="114" spans="1:8" x14ac:dyDescent="0.2">
      <c r="A114" s="7" t="s">
        <v>1514</v>
      </c>
      <c r="B114" s="2" t="s">
        <v>1528</v>
      </c>
      <c r="C114" s="2">
        <v>137</v>
      </c>
      <c r="D114" s="2">
        <v>8</v>
      </c>
      <c r="E114" s="2">
        <v>1.37</v>
      </c>
      <c r="F114" s="2">
        <v>1.2E-4</v>
      </c>
      <c r="G114" s="2" t="s">
        <v>1357</v>
      </c>
      <c r="H114" s="8">
        <v>12</v>
      </c>
    </row>
    <row r="115" spans="1:8" x14ac:dyDescent="0.2">
      <c r="A115" s="7" t="s">
        <v>1515</v>
      </c>
      <c r="B115" s="2" t="s">
        <v>1526</v>
      </c>
      <c r="C115" s="2">
        <v>26</v>
      </c>
      <c r="D115" s="2">
        <v>4</v>
      </c>
      <c r="E115" s="2">
        <v>0.26</v>
      </c>
      <c r="F115" s="2">
        <v>1.2999999999999999E-4</v>
      </c>
      <c r="G115" s="2" t="s">
        <v>1357</v>
      </c>
      <c r="H115" s="8">
        <v>12</v>
      </c>
    </row>
    <row r="116" spans="1:8" x14ac:dyDescent="0.2">
      <c r="A116" s="7" t="s">
        <v>1516</v>
      </c>
      <c r="B116" s="2" t="s">
        <v>1527</v>
      </c>
      <c r="C116" s="2">
        <v>10</v>
      </c>
      <c r="D116" s="2">
        <v>3</v>
      </c>
      <c r="E116" s="2">
        <v>0.1</v>
      </c>
      <c r="F116" s="2">
        <v>1.4999999999999999E-4</v>
      </c>
      <c r="G116" s="2" t="s">
        <v>1357</v>
      </c>
      <c r="H116" s="8">
        <v>12</v>
      </c>
    </row>
    <row r="117" spans="1:8" x14ac:dyDescent="0.2">
      <c r="A117" s="7" t="s">
        <v>1517</v>
      </c>
      <c r="B117" s="2" t="s">
        <v>1518</v>
      </c>
      <c r="C117" s="2">
        <v>53</v>
      </c>
      <c r="D117" s="2">
        <v>6</v>
      </c>
      <c r="E117" s="2">
        <v>0.53</v>
      </c>
      <c r="F117" s="2">
        <v>1.6000000000000001E-4</v>
      </c>
      <c r="G117" s="2" t="s">
        <v>1357</v>
      </c>
      <c r="H117" s="8">
        <v>12</v>
      </c>
    </row>
    <row r="118" spans="1:8" x14ac:dyDescent="0.2">
      <c r="A118" s="7" t="s">
        <v>1348</v>
      </c>
      <c r="B118" s="2" t="s">
        <v>1349</v>
      </c>
      <c r="C118" s="2">
        <v>637</v>
      </c>
      <c r="D118" s="2">
        <v>14</v>
      </c>
      <c r="E118" s="2">
        <v>6.38</v>
      </c>
      <c r="F118" s="2">
        <v>1.6000000000000001E-4</v>
      </c>
      <c r="G118" s="2" t="s">
        <v>1357</v>
      </c>
      <c r="H118" s="8">
        <v>12</v>
      </c>
    </row>
    <row r="119" spans="1:8" x14ac:dyDescent="0.2">
      <c r="A119" s="7" t="s">
        <v>1372</v>
      </c>
      <c r="B119" s="2" t="s">
        <v>1373</v>
      </c>
      <c r="C119" s="2">
        <v>86</v>
      </c>
      <c r="D119" s="2">
        <v>7</v>
      </c>
      <c r="E119" s="2">
        <v>0.86</v>
      </c>
      <c r="F119" s="2">
        <v>2.2000000000000001E-4</v>
      </c>
      <c r="G119" s="2" t="s">
        <v>1357</v>
      </c>
      <c r="H119" s="8">
        <v>12</v>
      </c>
    </row>
    <row r="120" spans="1:8" x14ac:dyDescent="0.2">
      <c r="A120" s="7" t="s">
        <v>1519</v>
      </c>
      <c r="B120" s="2" t="s">
        <v>1520</v>
      </c>
      <c r="C120" s="2">
        <v>110</v>
      </c>
      <c r="D120" s="2">
        <v>6</v>
      </c>
      <c r="E120" s="2">
        <v>1.1000000000000001</v>
      </c>
      <c r="F120" s="2">
        <v>2.2000000000000001E-4</v>
      </c>
      <c r="G120" s="2" t="s">
        <v>1357</v>
      </c>
      <c r="H120" s="8">
        <v>12</v>
      </c>
    </row>
    <row r="121" spans="1:8" x14ac:dyDescent="0.2">
      <c r="A121" s="7" t="s">
        <v>1521</v>
      </c>
      <c r="B121" s="2" t="s">
        <v>1522</v>
      </c>
      <c r="C121" s="2">
        <v>2479</v>
      </c>
      <c r="D121" s="2">
        <v>40</v>
      </c>
      <c r="E121" s="2">
        <v>24.84</v>
      </c>
      <c r="F121" s="2">
        <v>2.9E-4</v>
      </c>
      <c r="G121" s="2" t="s">
        <v>1357</v>
      </c>
      <c r="H121" s="8">
        <v>12</v>
      </c>
    </row>
    <row r="122" spans="1:8" x14ac:dyDescent="0.2">
      <c r="A122" s="7" t="s">
        <v>1530</v>
      </c>
      <c r="B122" s="2" t="s">
        <v>1531</v>
      </c>
      <c r="C122" s="2">
        <v>179</v>
      </c>
      <c r="D122" s="2">
        <v>8</v>
      </c>
      <c r="E122" s="2">
        <v>1.94</v>
      </c>
      <c r="F122" s="2">
        <v>2.4000000000000001E-5</v>
      </c>
      <c r="G122" s="2" t="s">
        <v>1346</v>
      </c>
      <c r="H122" s="8">
        <v>12</v>
      </c>
    </row>
    <row r="123" spans="1:8" x14ac:dyDescent="0.2">
      <c r="A123" s="7" t="s">
        <v>1361</v>
      </c>
      <c r="B123" s="2" t="s">
        <v>1362</v>
      </c>
      <c r="C123" s="2">
        <v>6504</v>
      </c>
      <c r="D123" s="2">
        <v>96</v>
      </c>
      <c r="E123" s="2">
        <v>70.47</v>
      </c>
      <c r="F123" s="2">
        <v>2.6999999999999999E-5</v>
      </c>
      <c r="G123" s="2" t="s">
        <v>1346</v>
      </c>
      <c r="H123" s="8">
        <v>12</v>
      </c>
    </row>
    <row r="124" spans="1:8" x14ac:dyDescent="0.2">
      <c r="A124" s="7" t="s">
        <v>1359</v>
      </c>
      <c r="B124" s="2" t="s">
        <v>1360</v>
      </c>
      <c r="C124" s="2">
        <v>1410</v>
      </c>
      <c r="D124" s="2">
        <v>32</v>
      </c>
      <c r="E124" s="2">
        <v>15.28</v>
      </c>
      <c r="F124" s="2">
        <v>5.3999999999999998E-5</v>
      </c>
      <c r="G124" s="2" t="s">
        <v>1346</v>
      </c>
      <c r="H124" s="8">
        <v>12</v>
      </c>
    </row>
    <row r="125" spans="1:8" x14ac:dyDescent="0.2">
      <c r="A125" s="7" t="s">
        <v>1532</v>
      </c>
      <c r="B125" s="2" t="s">
        <v>1533</v>
      </c>
      <c r="C125" s="2">
        <v>125</v>
      </c>
      <c r="D125" s="2">
        <v>8</v>
      </c>
      <c r="E125" s="2">
        <v>1.35</v>
      </c>
      <c r="F125" s="2">
        <v>7.2999999999999999E-5</v>
      </c>
      <c r="G125" s="2" t="s">
        <v>1346</v>
      </c>
      <c r="H125" s="8">
        <v>12</v>
      </c>
    </row>
    <row r="126" spans="1:8" x14ac:dyDescent="0.2">
      <c r="A126" s="7" t="s">
        <v>1534</v>
      </c>
      <c r="B126" s="2" t="s">
        <v>1535</v>
      </c>
      <c r="C126" s="2">
        <v>3</v>
      </c>
      <c r="D126" s="2">
        <v>2</v>
      </c>
      <c r="E126" s="2">
        <v>0.03</v>
      </c>
      <c r="F126" s="2">
        <v>1.7000000000000001E-4</v>
      </c>
      <c r="G126" s="2" t="s">
        <v>1346</v>
      </c>
      <c r="H126" s="8">
        <v>12</v>
      </c>
    </row>
    <row r="127" spans="1:8" x14ac:dyDescent="0.2">
      <c r="A127" s="7" t="s">
        <v>1536</v>
      </c>
      <c r="B127" s="2" t="s">
        <v>1537</v>
      </c>
      <c r="C127" s="2">
        <v>106</v>
      </c>
      <c r="D127" s="2">
        <v>8</v>
      </c>
      <c r="E127" s="2">
        <v>1.1499999999999999</v>
      </c>
      <c r="F127" s="2">
        <v>2.1000000000000001E-4</v>
      </c>
      <c r="G127" s="2" t="s">
        <v>1346</v>
      </c>
      <c r="H127" s="8">
        <v>12</v>
      </c>
    </row>
    <row r="128" spans="1:8" x14ac:dyDescent="0.2">
      <c r="A128" s="7" t="s">
        <v>1538</v>
      </c>
      <c r="B128" s="2" t="s">
        <v>1539</v>
      </c>
      <c r="C128" s="2">
        <v>115</v>
      </c>
      <c r="D128" s="2">
        <v>6</v>
      </c>
      <c r="E128" s="2">
        <v>1.25</v>
      </c>
      <c r="F128" s="2">
        <v>2.5000000000000001E-4</v>
      </c>
      <c r="G128" s="2" t="s">
        <v>1346</v>
      </c>
      <c r="H128" s="8">
        <v>12</v>
      </c>
    </row>
    <row r="129" spans="1:8" x14ac:dyDescent="0.2">
      <c r="A129" s="7" t="s">
        <v>1544</v>
      </c>
      <c r="B129" s="2" t="s">
        <v>1564</v>
      </c>
      <c r="C129" s="2">
        <v>2895</v>
      </c>
      <c r="D129" s="2">
        <v>58</v>
      </c>
      <c r="E129" s="2">
        <v>20.47</v>
      </c>
      <c r="F129" s="2">
        <v>3.3000000000000002E-18</v>
      </c>
      <c r="G129" s="2" t="s">
        <v>1357</v>
      </c>
      <c r="H129" s="8">
        <v>14</v>
      </c>
    </row>
    <row r="130" spans="1:8" x14ac:dyDescent="0.2">
      <c r="A130" s="7" t="s">
        <v>1545</v>
      </c>
      <c r="B130" s="2" t="s">
        <v>1546</v>
      </c>
      <c r="C130" s="2">
        <v>965</v>
      </c>
      <c r="D130" s="2">
        <v>34</v>
      </c>
      <c r="E130" s="2">
        <v>6.82</v>
      </c>
      <c r="F130" s="2">
        <v>1.4999999999999999E-15</v>
      </c>
      <c r="G130" s="2" t="s">
        <v>1357</v>
      </c>
      <c r="H130" s="8">
        <v>14</v>
      </c>
    </row>
    <row r="131" spans="1:8" x14ac:dyDescent="0.2">
      <c r="A131" s="7" t="s">
        <v>1547</v>
      </c>
      <c r="B131" s="2" t="s">
        <v>1548</v>
      </c>
      <c r="C131" s="2">
        <v>1081</v>
      </c>
      <c r="D131" s="2">
        <v>35</v>
      </c>
      <c r="E131" s="2">
        <v>7.64</v>
      </c>
      <c r="F131" s="2">
        <v>2.5E-15</v>
      </c>
      <c r="G131" s="2" t="s">
        <v>1357</v>
      </c>
      <c r="H131" s="8">
        <v>14</v>
      </c>
    </row>
    <row r="132" spans="1:8" x14ac:dyDescent="0.2">
      <c r="A132" s="7" t="s">
        <v>1549</v>
      </c>
      <c r="B132" s="2" t="s">
        <v>1550</v>
      </c>
      <c r="C132" s="2">
        <v>1298</v>
      </c>
      <c r="D132" s="2">
        <v>35</v>
      </c>
      <c r="E132" s="2">
        <v>9.18</v>
      </c>
      <c r="F132" s="2">
        <v>5.3000000000000001E-14</v>
      </c>
      <c r="G132" s="2" t="s">
        <v>1357</v>
      </c>
      <c r="H132" s="8">
        <v>14</v>
      </c>
    </row>
    <row r="133" spans="1:8" x14ac:dyDescent="0.2">
      <c r="A133" s="7" t="s">
        <v>1551</v>
      </c>
      <c r="B133" s="2" t="s">
        <v>1552</v>
      </c>
      <c r="C133" s="2">
        <v>1094</v>
      </c>
      <c r="D133" s="2">
        <v>34</v>
      </c>
      <c r="E133" s="2">
        <v>7.73</v>
      </c>
      <c r="F133" s="2">
        <v>1.2999999999999999E-12</v>
      </c>
      <c r="G133" s="2" t="s">
        <v>1357</v>
      </c>
      <c r="H133" s="8">
        <v>14</v>
      </c>
    </row>
    <row r="134" spans="1:8" x14ac:dyDescent="0.2">
      <c r="A134" s="7" t="s">
        <v>1553</v>
      </c>
      <c r="B134" s="2" t="s">
        <v>1560</v>
      </c>
      <c r="C134" s="2">
        <v>1981</v>
      </c>
      <c r="D134" s="2">
        <v>39</v>
      </c>
      <c r="E134" s="2">
        <v>14</v>
      </c>
      <c r="F134" s="2">
        <v>6.0999999999999996E-11</v>
      </c>
      <c r="G134" s="2" t="s">
        <v>1357</v>
      </c>
      <c r="H134" s="8">
        <v>14</v>
      </c>
    </row>
    <row r="135" spans="1:8" x14ac:dyDescent="0.2">
      <c r="A135" s="7" t="s">
        <v>1554</v>
      </c>
      <c r="B135" s="2" t="s">
        <v>1555</v>
      </c>
      <c r="C135" s="2">
        <v>976</v>
      </c>
      <c r="D135" s="2">
        <v>34</v>
      </c>
      <c r="E135" s="2">
        <v>6.9</v>
      </c>
      <c r="F135" s="2">
        <v>1.1000000000000001E-7</v>
      </c>
      <c r="G135" s="2" t="s">
        <v>1357</v>
      </c>
      <c r="H135" s="8">
        <v>14</v>
      </c>
    </row>
    <row r="136" spans="1:8" x14ac:dyDescent="0.2">
      <c r="A136" s="7" t="s">
        <v>1556</v>
      </c>
      <c r="B136" s="2" t="s">
        <v>1557</v>
      </c>
      <c r="C136" s="2">
        <v>1678</v>
      </c>
      <c r="D136" s="2">
        <v>50</v>
      </c>
      <c r="E136" s="2">
        <v>11.86</v>
      </c>
      <c r="F136" s="2">
        <v>2.7999999999999999E-6</v>
      </c>
      <c r="G136" s="2" t="s">
        <v>1357</v>
      </c>
      <c r="H136" s="8">
        <v>14</v>
      </c>
    </row>
    <row r="137" spans="1:8" x14ac:dyDescent="0.2">
      <c r="A137" s="7" t="s">
        <v>1399</v>
      </c>
      <c r="B137" s="2" t="s">
        <v>1418</v>
      </c>
      <c r="C137" s="2">
        <v>2</v>
      </c>
      <c r="D137" s="2">
        <v>2</v>
      </c>
      <c r="E137" s="2">
        <v>0.01</v>
      </c>
      <c r="F137" s="2">
        <v>3.8999999999999999E-6</v>
      </c>
      <c r="G137" s="2" t="s">
        <v>1357</v>
      </c>
      <c r="H137" s="8">
        <v>14</v>
      </c>
    </row>
    <row r="138" spans="1:8" x14ac:dyDescent="0.2">
      <c r="A138" s="7" t="s">
        <v>1400</v>
      </c>
      <c r="B138" s="2" t="s">
        <v>1417</v>
      </c>
      <c r="C138" s="2">
        <v>2</v>
      </c>
      <c r="D138" s="2">
        <v>2</v>
      </c>
      <c r="E138" s="2">
        <v>0.01</v>
      </c>
      <c r="F138" s="2">
        <v>3.8999999999999999E-6</v>
      </c>
      <c r="G138" s="2" t="s">
        <v>1357</v>
      </c>
      <c r="H138" s="8">
        <v>14</v>
      </c>
    </row>
    <row r="139" spans="1:8" x14ac:dyDescent="0.2">
      <c r="A139" s="7" t="s">
        <v>1558</v>
      </c>
      <c r="B139" s="2" t="s">
        <v>1559</v>
      </c>
      <c r="C139" s="2">
        <v>4839</v>
      </c>
      <c r="D139" s="2">
        <v>55</v>
      </c>
      <c r="E139" s="2">
        <v>34.21</v>
      </c>
      <c r="F139" s="2">
        <v>4.1999999999999996E-6</v>
      </c>
      <c r="G139" s="2" t="s">
        <v>1357</v>
      </c>
      <c r="H139" s="8">
        <v>14</v>
      </c>
    </row>
    <row r="140" spans="1:8" x14ac:dyDescent="0.2">
      <c r="A140" s="7" t="s">
        <v>1401</v>
      </c>
      <c r="B140" s="2" t="s">
        <v>1409</v>
      </c>
      <c r="C140" s="2">
        <v>2</v>
      </c>
      <c r="D140" s="2">
        <v>2</v>
      </c>
      <c r="E140" s="2">
        <v>0.01</v>
      </c>
      <c r="F140" s="2">
        <v>6.1999999999999999E-6</v>
      </c>
      <c r="G140" s="2" t="s">
        <v>1357</v>
      </c>
      <c r="H140" s="8">
        <v>14</v>
      </c>
    </row>
    <row r="141" spans="1:8" x14ac:dyDescent="0.2">
      <c r="A141" s="7" t="s">
        <v>1398</v>
      </c>
      <c r="B141" s="2" t="s">
        <v>1416</v>
      </c>
      <c r="C141" s="2">
        <v>2</v>
      </c>
      <c r="D141" s="2">
        <v>2</v>
      </c>
      <c r="E141" s="2">
        <v>0.01</v>
      </c>
      <c r="F141" s="2">
        <v>9.5999999999999996E-6</v>
      </c>
      <c r="G141" s="2" t="s">
        <v>1357</v>
      </c>
      <c r="H141" s="8">
        <v>14</v>
      </c>
    </row>
    <row r="142" spans="1:8" x14ac:dyDescent="0.2">
      <c r="A142" s="7" t="s">
        <v>1390</v>
      </c>
      <c r="B142" s="2" t="s">
        <v>1561</v>
      </c>
      <c r="C142" s="2">
        <v>2</v>
      </c>
      <c r="D142" s="2">
        <v>2</v>
      </c>
      <c r="E142" s="2">
        <v>0.01</v>
      </c>
      <c r="F142" s="2">
        <v>4.1E-5</v>
      </c>
      <c r="G142" s="2" t="s">
        <v>1357</v>
      </c>
      <c r="H142" s="8">
        <v>14</v>
      </c>
    </row>
    <row r="143" spans="1:8" x14ac:dyDescent="0.2">
      <c r="A143" s="7" t="s">
        <v>1402</v>
      </c>
      <c r="B143" s="2" t="s">
        <v>1410</v>
      </c>
      <c r="C143" s="2">
        <v>2</v>
      </c>
      <c r="D143" s="2">
        <v>2</v>
      </c>
      <c r="E143" s="2">
        <v>0.01</v>
      </c>
      <c r="F143" s="2">
        <v>6.2000000000000003E-5</v>
      </c>
      <c r="G143" s="2" t="s">
        <v>1357</v>
      </c>
      <c r="H143" s="8">
        <v>14</v>
      </c>
    </row>
    <row r="144" spans="1:8" x14ac:dyDescent="0.2">
      <c r="A144" s="7" t="s">
        <v>1396</v>
      </c>
      <c r="B144" s="2" t="s">
        <v>1397</v>
      </c>
      <c r="C144" s="2">
        <v>4</v>
      </c>
      <c r="D144" s="2">
        <v>2</v>
      </c>
      <c r="E144" s="2">
        <v>0.03</v>
      </c>
      <c r="F144" s="2">
        <v>9.1000000000000003E-5</v>
      </c>
      <c r="G144" s="2" t="s">
        <v>1357</v>
      </c>
      <c r="H144" s="8">
        <v>14</v>
      </c>
    </row>
    <row r="145" spans="1:8" x14ac:dyDescent="0.2">
      <c r="A145" s="7" t="s">
        <v>1393</v>
      </c>
      <c r="B145" s="2" t="s">
        <v>1394</v>
      </c>
      <c r="C145" s="2">
        <v>4</v>
      </c>
      <c r="D145" s="2">
        <v>2</v>
      </c>
      <c r="E145" s="2">
        <v>0.03</v>
      </c>
      <c r="F145" s="2">
        <v>9.2E-5</v>
      </c>
      <c r="G145" s="2" t="s">
        <v>1357</v>
      </c>
      <c r="H145" s="8">
        <v>14</v>
      </c>
    </row>
    <row r="146" spans="1:8" x14ac:dyDescent="0.2">
      <c r="A146" s="7" t="s">
        <v>1391</v>
      </c>
      <c r="B146" s="2" t="s">
        <v>1392</v>
      </c>
      <c r="C146" s="2">
        <v>4</v>
      </c>
      <c r="D146" s="2">
        <v>2</v>
      </c>
      <c r="E146" s="2">
        <v>0.03</v>
      </c>
      <c r="F146" s="2">
        <v>1E-4</v>
      </c>
      <c r="G146" s="2" t="s">
        <v>1357</v>
      </c>
      <c r="H146" s="8">
        <v>14</v>
      </c>
    </row>
    <row r="147" spans="1:8" x14ac:dyDescent="0.2">
      <c r="A147" s="7" t="s">
        <v>1395</v>
      </c>
      <c r="B147" s="2" t="s">
        <v>1563</v>
      </c>
      <c r="C147" s="2">
        <v>4</v>
      </c>
      <c r="D147" s="2">
        <v>2</v>
      </c>
      <c r="E147" s="2">
        <v>0.03</v>
      </c>
      <c r="F147" s="2">
        <v>1.3999999999999999E-4</v>
      </c>
      <c r="G147" s="2" t="s">
        <v>1357</v>
      </c>
      <c r="H147" s="8">
        <v>14</v>
      </c>
    </row>
    <row r="148" spans="1:8" x14ac:dyDescent="0.2">
      <c r="A148" s="7" t="s">
        <v>1385</v>
      </c>
      <c r="B148" s="2" t="s">
        <v>1386</v>
      </c>
      <c r="C148" s="2">
        <v>2498</v>
      </c>
      <c r="D148" s="2">
        <v>46</v>
      </c>
      <c r="E148" s="2">
        <v>18.239999999999998</v>
      </c>
      <c r="F148" s="2">
        <v>4.0000000000000001E-13</v>
      </c>
      <c r="G148" s="2" t="s">
        <v>1346</v>
      </c>
      <c r="H148" s="8">
        <v>14</v>
      </c>
    </row>
    <row r="149" spans="1:8" x14ac:dyDescent="0.2">
      <c r="A149" s="7" t="s">
        <v>1387</v>
      </c>
      <c r="B149" s="2" t="s">
        <v>1414</v>
      </c>
      <c r="C149" s="2">
        <v>2498</v>
      </c>
      <c r="D149" s="2">
        <v>46</v>
      </c>
      <c r="E149" s="2">
        <v>18.239999999999998</v>
      </c>
      <c r="F149" s="2">
        <v>4.2999999999999999E-13</v>
      </c>
      <c r="G149" s="2" t="s">
        <v>1346</v>
      </c>
      <c r="H149" s="8">
        <v>14</v>
      </c>
    </row>
    <row r="150" spans="1:8" x14ac:dyDescent="0.2">
      <c r="A150" s="7" t="s">
        <v>1540</v>
      </c>
      <c r="B150" s="2" t="s">
        <v>1541</v>
      </c>
      <c r="C150" s="2">
        <v>829</v>
      </c>
      <c r="D150" s="2">
        <v>33</v>
      </c>
      <c r="E150" s="2">
        <v>6.05</v>
      </c>
      <c r="F150" s="2">
        <v>7.7000000000000001E-8</v>
      </c>
      <c r="G150" s="2" t="s">
        <v>1346</v>
      </c>
      <c r="H150" s="8">
        <v>14</v>
      </c>
    </row>
    <row r="151" spans="1:8" x14ac:dyDescent="0.2">
      <c r="A151" s="7" t="s">
        <v>1334</v>
      </c>
      <c r="B151" s="2" t="s">
        <v>1335</v>
      </c>
      <c r="C151" s="2">
        <v>449</v>
      </c>
      <c r="D151" s="2">
        <v>14</v>
      </c>
      <c r="E151" s="2">
        <v>3.28</v>
      </c>
      <c r="F151" s="2">
        <v>6.1E-6</v>
      </c>
      <c r="G151" s="2" t="s">
        <v>1346</v>
      </c>
      <c r="H151" s="8">
        <v>14</v>
      </c>
    </row>
    <row r="152" spans="1:8" x14ac:dyDescent="0.2">
      <c r="A152" s="7" t="s">
        <v>1336</v>
      </c>
      <c r="B152" s="2" t="s">
        <v>1337</v>
      </c>
      <c r="C152" s="2">
        <v>454</v>
      </c>
      <c r="D152" s="2">
        <v>14</v>
      </c>
      <c r="E152" s="2">
        <v>3.31</v>
      </c>
      <c r="F152" s="2">
        <v>6.9E-6</v>
      </c>
      <c r="G152" s="2" t="s">
        <v>1346</v>
      </c>
      <c r="H152" s="8">
        <v>14</v>
      </c>
    </row>
    <row r="153" spans="1:8" x14ac:dyDescent="0.2">
      <c r="A153" s="7" t="s">
        <v>1542</v>
      </c>
      <c r="B153" s="2" t="s">
        <v>1543</v>
      </c>
      <c r="C153" s="2">
        <v>597</v>
      </c>
      <c r="D153" s="2">
        <v>13</v>
      </c>
      <c r="E153" s="2">
        <v>4.3600000000000003</v>
      </c>
      <c r="F153" s="2">
        <v>2.5999999999999998E-5</v>
      </c>
      <c r="G153" s="2" t="s">
        <v>1346</v>
      </c>
      <c r="H153" s="8">
        <v>14</v>
      </c>
    </row>
    <row r="154" spans="1:8" x14ac:dyDescent="0.2">
      <c r="A154" s="7" t="s">
        <v>1388</v>
      </c>
      <c r="B154" s="2" t="s">
        <v>1389</v>
      </c>
      <c r="C154" s="2">
        <v>671</v>
      </c>
      <c r="D154" s="2">
        <v>37</v>
      </c>
      <c r="E154" s="2">
        <v>4.13</v>
      </c>
      <c r="F154" s="2">
        <v>1.8E-25</v>
      </c>
      <c r="G154" s="2" t="s">
        <v>1358</v>
      </c>
      <c r="H154" s="8">
        <v>14</v>
      </c>
    </row>
    <row r="155" spans="1:8" x14ac:dyDescent="0.2">
      <c r="A155" s="7" t="s">
        <v>1366</v>
      </c>
      <c r="B155" s="2" t="s">
        <v>1367</v>
      </c>
      <c r="C155" s="2">
        <v>218</v>
      </c>
      <c r="D155" s="2">
        <v>14</v>
      </c>
      <c r="E155" s="2">
        <v>1.1000000000000001</v>
      </c>
      <c r="F155" s="2">
        <v>2.2000000000000001E-14</v>
      </c>
      <c r="G155" s="2" t="s">
        <v>1357</v>
      </c>
      <c r="H155" s="8">
        <v>15</v>
      </c>
    </row>
    <row r="156" spans="1:8" x14ac:dyDescent="0.2">
      <c r="A156" s="7" t="s">
        <v>1348</v>
      </c>
      <c r="B156" s="2" t="s">
        <v>1349</v>
      </c>
      <c r="C156" s="2">
        <v>637</v>
      </c>
      <c r="D156" s="2">
        <v>17</v>
      </c>
      <c r="E156" s="2">
        <v>3.21</v>
      </c>
      <c r="F156" s="2">
        <v>5.4000000000000001E-11</v>
      </c>
      <c r="G156" s="2" t="s">
        <v>1357</v>
      </c>
      <c r="H156" s="8">
        <v>15</v>
      </c>
    </row>
    <row r="157" spans="1:8" x14ac:dyDescent="0.2">
      <c r="A157" s="7" t="s">
        <v>1477</v>
      </c>
      <c r="B157" s="2" t="s">
        <v>1478</v>
      </c>
      <c r="C157" s="2">
        <v>114</v>
      </c>
      <c r="D157" s="2">
        <v>10</v>
      </c>
      <c r="E157" s="2">
        <v>0.56999999999999995</v>
      </c>
      <c r="F157" s="2">
        <v>1E-10</v>
      </c>
      <c r="G157" s="2" t="s">
        <v>1357</v>
      </c>
      <c r="H157" s="8">
        <v>15</v>
      </c>
    </row>
    <row r="158" spans="1:8" x14ac:dyDescent="0.2">
      <c r="A158" s="7" t="s">
        <v>1370</v>
      </c>
      <c r="B158" s="2" t="s">
        <v>1371</v>
      </c>
      <c r="C158" s="2">
        <v>212</v>
      </c>
      <c r="D158" s="2">
        <v>13</v>
      </c>
      <c r="E158" s="2">
        <v>1.07</v>
      </c>
      <c r="F158" s="2">
        <v>3.9E-10</v>
      </c>
      <c r="G158" s="2" t="s">
        <v>1357</v>
      </c>
      <c r="H158" s="8">
        <v>15</v>
      </c>
    </row>
    <row r="159" spans="1:8" x14ac:dyDescent="0.2">
      <c r="A159" s="7" t="s">
        <v>1374</v>
      </c>
      <c r="B159" s="2" t="s">
        <v>1412</v>
      </c>
      <c r="C159" s="2">
        <v>127</v>
      </c>
      <c r="D159" s="2">
        <v>10</v>
      </c>
      <c r="E159" s="2">
        <v>0.64</v>
      </c>
      <c r="F159" s="2">
        <v>6.6E-10</v>
      </c>
      <c r="G159" s="2" t="s">
        <v>1357</v>
      </c>
      <c r="H159" s="8">
        <v>15</v>
      </c>
    </row>
    <row r="160" spans="1:8" x14ac:dyDescent="0.2">
      <c r="A160" s="7" t="s">
        <v>1365</v>
      </c>
      <c r="B160" s="2" t="s">
        <v>1420</v>
      </c>
      <c r="C160" s="2">
        <v>167</v>
      </c>
      <c r="D160" s="2">
        <v>10</v>
      </c>
      <c r="E160" s="2">
        <v>0.84</v>
      </c>
      <c r="F160" s="2">
        <v>9.5000000000000003E-10</v>
      </c>
      <c r="G160" s="2" t="s">
        <v>1357</v>
      </c>
      <c r="H160" s="8">
        <v>15</v>
      </c>
    </row>
    <row r="161" spans="1:8" x14ac:dyDescent="0.2">
      <c r="A161" s="7" t="s">
        <v>1352</v>
      </c>
      <c r="B161" s="2" t="s">
        <v>1353</v>
      </c>
      <c r="C161" s="2">
        <v>473</v>
      </c>
      <c r="D161" s="2">
        <v>16</v>
      </c>
      <c r="E161" s="2">
        <v>2.38</v>
      </c>
      <c r="F161" s="2">
        <v>1.0999999999999999E-9</v>
      </c>
      <c r="G161" s="2" t="s">
        <v>1357</v>
      </c>
      <c r="H161" s="8">
        <v>15</v>
      </c>
    </row>
    <row r="162" spans="1:8" x14ac:dyDescent="0.2">
      <c r="A162" s="7" t="s">
        <v>1480</v>
      </c>
      <c r="B162" s="2" t="s">
        <v>1481</v>
      </c>
      <c r="C162" s="2">
        <v>78</v>
      </c>
      <c r="D162" s="2">
        <v>8</v>
      </c>
      <c r="E162" s="2">
        <v>0.39</v>
      </c>
      <c r="F162" s="2">
        <v>1.8E-9</v>
      </c>
      <c r="G162" s="2" t="s">
        <v>1357</v>
      </c>
      <c r="H162" s="8">
        <v>15</v>
      </c>
    </row>
    <row r="163" spans="1:8" x14ac:dyDescent="0.2">
      <c r="A163" s="7" t="s">
        <v>1495</v>
      </c>
      <c r="B163" s="2" t="s">
        <v>1496</v>
      </c>
      <c r="C163" s="2">
        <v>194</v>
      </c>
      <c r="D163" s="2">
        <v>11</v>
      </c>
      <c r="E163" s="2">
        <v>0.98</v>
      </c>
      <c r="F163" s="2">
        <v>4.8E-9</v>
      </c>
      <c r="G163" s="2" t="s">
        <v>1357</v>
      </c>
      <c r="H163" s="8">
        <v>15</v>
      </c>
    </row>
    <row r="164" spans="1:8" x14ac:dyDescent="0.2">
      <c r="A164" s="7" t="s">
        <v>1482</v>
      </c>
      <c r="B164" s="2" t="s">
        <v>1483</v>
      </c>
      <c r="C164" s="2">
        <v>56</v>
      </c>
      <c r="D164" s="2">
        <v>7</v>
      </c>
      <c r="E164" s="2">
        <v>0.28000000000000003</v>
      </c>
      <c r="F164" s="2">
        <v>1.0999999999999999E-8</v>
      </c>
      <c r="G164" s="2" t="s">
        <v>1357</v>
      </c>
      <c r="H164" s="8">
        <v>15</v>
      </c>
    </row>
    <row r="165" spans="1:8" x14ac:dyDescent="0.2">
      <c r="A165" s="7" t="s">
        <v>1491</v>
      </c>
      <c r="B165" s="2" t="s">
        <v>1492</v>
      </c>
      <c r="C165" s="2">
        <v>47</v>
      </c>
      <c r="D165" s="2">
        <v>6</v>
      </c>
      <c r="E165" s="2">
        <v>0.24</v>
      </c>
      <c r="F165" s="2">
        <v>2.9000000000000002E-8</v>
      </c>
      <c r="G165" s="2" t="s">
        <v>1357</v>
      </c>
      <c r="H165" s="8">
        <v>15</v>
      </c>
    </row>
    <row r="166" spans="1:8" x14ac:dyDescent="0.2">
      <c r="A166" s="7" t="s">
        <v>1487</v>
      </c>
      <c r="B166" s="2" t="s">
        <v>1488</v>
      </c>
      <c r="C166" s="2">
        <v>47</v>
      </c>
      <c r="D166" s="2">
        <v>6</v>
      </c>
      <c r="E166" s="2">
        <v>0.24</v>
      </c>
      <c r="F166" s="2">
        <v>3.4E-8</v>
      </c>
      <c r="G166" s="2" t="s">
        <v>1357</v>
      </c>
      <c r="H166" s="8">
        <v>15</v>
      </c>
    </row>
    <row r="167" spans="1:8" x14ac:dyDescent="0.2">
      <c r="A167" s="7" t="s">
        <v>1489</v>
      </c>
      <c r="B167" s="2" t="s">
        <v>1490</v>
      </c>
      <c r="C167" s="2">
        <v>47</v>
      </c>
      <c r="D167" s="2">
        <v>6</v>
      </c>
      <c r="E167" s="2">
        <v>0.24</v>
      </c>
      <c r="F167" s="2">
        <v>8.0999999999999997E-8</v>
      </c>
      <c r="G167" s="2" t="s">
        <v>1357</v>
      </c>
      <c r="H167" s="8">
        <v>15</v>
      </c>
    </row>
    <row r="168" spans="1:8" x14ac:dyDescent="0.2">
      <c r="A168" s="7" t="s">
        <v>1514</v>
      </c>
      <c r="B168" s="2" t="s">
        <v>1528</v>
      </c>
      <c r="C168" s="2">
        <v>137</v>
      </c>
      <c r="D168" s="2">
        <v>9</v>
      </c>
      <c r="E168" s="2">
        <v>0.69</v>
      </c>
      <c r="F168" s="2">
        <v>1.4999999999999999E-7</v>
      </c>
      <c r="G168" s="2" t="s">
        <v>1357</v>
      </c>
      <c r="H168" s="8">
        <v>15</v>
      </c>
    </row>
    <row r="169" spans="1:8" x14ac:dyDescent="0.2">
      <c r="A169" s="7" t="s">
        <v>1475</v>
      </c>
      <c r="B169" s="2" t="s">
        <v>1476</v>
      </c>
      <c r="C169" s="2">
        <v>77</v>
      </c>
      <c r="D169" s="2">
        <v>7</v>
      </c>
      <c r="E169" s="2">
        <v>0.39</v>
      </c>
      <c r="F169" s="2">
        <v>3.5999999999999999E-7</v>
      </c>
      <c r="G169" s="2" t="s">
        <v>1357</v>
      </c>
      <c r="H169" s="8">
        <v>15</v>
      </c>
    </row>
    <row r="170" spans="1:8" x14ac:dyDescent="0.2">
      <c r="A170" s="7" t="s">
        <v>1368</v>
      </c>
      <c r="B170" s="2" t="s">
        <v>1369</v>
      </c>
      <c r="C170" s="2">
        <v>469</v>
      </c>
      <c r="D170" s="2">
        <v>14</v>
      </c>
      <c r="E170" s="2">
        <v>2.36</v>
      </c>
      <c r="F170" s="2">
        <v>4.0999999999999999E-7</v>
      </c>
      <c r="G170" s="2" t="s">
        <v>1357</v>
      </c>
      <c r="H170" s="8">
        <v>15</v>
      </c>
    </row>
    <row r="171" spans="1:8" x14ac:dyDescent="0.2">
      <c r="A171" s="7" t="s">
        <v>1372</v>
      </c>
      <c r="B171" s="2" t="s">
        <v>1373</v>
      </c>
      <c r="C171" s="2">
        <v>86</v>
      </c>
      <c r="D171" s="2">
        <v>10</v>
      </c>
      <c r="E171" s="2">
        <v>0.43</v>
      </c>
      <c r="F171" s="2">
        <v>5.2E-7</v>
      </c>
      <c r="G171" s="2" t="s">
        <v>1357</v>
      </c>
      <c r="H171" s="8">
        <v>15</v>
      </c>
    </row>
    <row r="172" spans="1:8" x14ac:dyDescent="0.2">
      <c r="A172" s="7" t="s">
        <v>1377</v>
      </c>
      <c r="B172" s="2" t="s">
        <v>1378</v>
      </c>
      <c r="C172" s="2">
        <v>171</v>
      </c>
      <c r="D172" s="2">
        <v>10</v>
      </c>
      <c r="E172" s="2">
        <v>0.86</v>
      </c>
      <c r="F172" s="2">
        <v>6.5000000000000002E-7</v>
      </c>
      <c r="G172" s="2" t="s">
        <v>1357</v>
      </c>
      <c r="H172" s="8">
        <v>15</v>
      </c>
    </row>
    <row r="173" spans="1:8" x14ac:dyDescent="0.2">
      <c r="A173" s="7" t="s">
        <v>1493</v>
      </c>
      <c r="B173" s="2" t="s">
        <v>1494</v>
      </c>
      <c r="C173" s="2">
        <v>107</v>
      </c>
      <c r="D173" s="2">
        <v>7</v>
      </c>
      <c r="E173" s="2">
        <v>0.54</v>
      </c>
      <c r="F173" s="2">
        <v>9.5000000000000001E-7</v>
      </c>
      <c r="G173" s="2" t="s">
        <v>1357</v>
      </c>
      <c r="H173" s="8">
        <v>15</v>
      </c>
    </row>
    <row r="174" spans="1:8" x14ac:dyDescent="0.2">
      <c r="A174" s="7" t="s">
        <v>1569</v>
      </c>
      <c r="B174" s="2" t="s">
        <v>1570</v>
      </c>
      <c r="C174" s="2">
        <v>353</v>
      </c>
      <c r="D174" s="2">
        <v>11</v>
      </c>
      <c r="E174" s="2">
        <v>1.78</v>
      </c>
      <c r="F174" s="2">
        <v>1.1999999999999999E-6</v>
      </c>
      <c r="G174" s="2" t="s">
        <v>1357</v>
      </c>
      <c r="H174" s="8">
        <v>15</v>
      </c>
    </row>
    <row r="175" spans="1:8" x14ac:dyDescent="0.2">
      <c r="A175" s="7" t="s">
        <v>1316</v>
      </c>
      <c r="B175" s="2" t="s">
        <v>1317</v>
      </c>
      <c r="C175" s="2">
        <v>342</v>
      </c>
      <c r="D175" s="2">
        <v>10</v>
      </c>
      <c r="E175" s="2">
        <v>1.72</v>
      </c>
      <c r="F175" s="2">
        <v>1.5999999999999999E-6</v>
      </c>
      <c r="G175" s="2" t="s">
        <v>1357</v>
      </c>
      <c r="H175" s="8">
        <v>15</v>
      </c>
    </row>
    <row r="176" spans="1:8" x14ac:dyDescent="0.2">
      <c r="A176" s="7" t="s">
        <v>1497</v>
      </c>
      <c r="B176" s="2" t="s">
        <v>1498</v>
      </c>
      <c r="C176" s="2">
        <v>19</v>
      </c>
      <c r="D176" s="2">
        <v>4</v>
      </c>
      <c r="E176" s="2">
        <v>0.1</v>
      </c>
      <c r="F176" s="2">
        <v>2.7E-6</v>
      </c>
      <c r="G176" s="2" t="s">
        <v>1357</v>
      </c>
      <c r="H176" s="8">
        <v>15</v>
      </c>
    </row>
    <row r="177" spans="1:8" x14ac:dyDescent="0.2">
      <c r="A177" s="7" t="s">
        <v>1473</v>
      </c>
      <c r="B177" s="2" t="s">
        <v>1474</v>
      </c>
      <c r="C177" s="2">
        <v>120</v>
      </c>
      <c r="D177" s="2">
        <v>7</v>
      </c>
      <c r="E177" s="2">
        <v>0.6</v>
      </c>
      <c r="F177" s="2">
        <v>3.3000000000000002E-6</v>
      </c>
      <c r="G177" s="2" t="s">
        <v>1357</v>
      </c>
      <c r="H177" s="8">
        <v>15</v>
      </c>
    </row>
    <row r="178" spans="1:8" x14ac:dyDescent="0.2">
      <c r="A178" s="7" t="s">
        <v>1515</v>
      </c>
      <c r="B178" s="2" t="s">
        <v>1526</v>
      </c>
      <c r="C178" s="2">
        <v>26</v>
      </c>
      <c r="D178" s="2">
        <v>4</v>
      </c>
      <c r="E178" s="2">
        <v>0.13</v>
      </c>
      <c r="F178" s="2">
        <v>6.8000000000000001E-6</v>
      </c>
      <c r="G178" s="2" t="s">
        <v>1357</v>
      </c>
      <c r="H178" s="8">
        <v>15</v>
      </c>
    </row>
    <row r="179" spans="1:8" x14ac:dyDescent="0.2">
      <c r="A179" s="7" t="s">
        <v>1355</v>
      </c>
      <c r="B179" s="2" t="s">
        <v>1356</v>
      </c>
      <c r="C179" s="2">
        <v>1327</v>
      </c>
      <c r="D179" s="2">
        <v>20</v>
      </c>
      <c r="E179" s="2">
        <v>6.69</v>
      </c>
      <c r="F179" s="2">
        <v>1.1E-5</v>
      </c>
      <c r="G179" s="2" t="s">
        <v>1357</v>
      </c>
      <c r="H179" s="8">
        <v>15</v>
      </c>
    </row>
    <row r="180" spans="1:8" x14ac:dyDescent="0.2">
      <c r="A180" s="7" t="s">
        <v>1571</v>
      </c>
      <c r="B180" s="2" t="s">
        <v>1572</v>
      </c>
      <c r="C180" s="2">
        <v>95</v>
      </c>
      <c r="D180" s="2">
        <v>10</v>
      </c>
      <c r="E180" s="2">
        <v>0.48</v>
      </c>
      <c r="F180" s="2">
        <v>1.1E-5</v>
      </c>
      <c r="G180" s="2" t="s">
        <v>1357</v>
      </c>
      <c r="H180" s="8">
        <v>15</v>
      </c>
    </row>
    <row r="181" spans="1:8" x14ac:dyDescent="0.2">
      <c r="A181" s="7" t="s">
        <v>1479</v>
      </c>
      <c r="B181" s="2" t="s">
        <v>1523</v>
      </c>
      <c r="C181" s="2">
        <v>160</v>
      </c>
      <c r="D181" s="2">
        <v>7</v>
      </c>
      <c r="E181" s="2">
        <v>0.81</v>
      </c>
      <c r="F181" s="2">
        <v>1.2E-5</v>
      </c>
      <c r="G181" s="2" t="s">
        <v>1357</v>
      </c>
      <c r="H181" s="8">
        <v>15</v>
      </c>
    </row>
    <row r="182" spans="1:8" x14ac:dyDescent="0.2">
      <c r="A182" s="7" t="s">
        <v>1573</v>
      </c>
      <c r="B182" s="2" t="s">
        <v>1574</v>
      </c>
      <c r="C182" s="2">
        <v>229</v>
      </c>
      <c r="D182" s="2">
        <v>8</v>
      </c>
      <c r="E182" s="2">
        <v>1.1499999999999999</v>
      </c>
      <c r="F182" s="2">
        <v>1.9000000000000001E-5</v>
      </c>
      <c r="G182" s="2" t="s">
        <v>1357</v>
      </c>
      <c r="H182" s="8">
        <v>15</v>
      </c>
    </row>
    <row r="183" spans="1:8" x14ac:dyDescent="0.2">
      <c r="A183" s="7" t="s">
        <v>1575</v>
      </c>
      <c r="B183" s="2" t="s">
        <v>1610</v>
      </c>
      <c r="C183" s="2">
        <v>550</v>
      </c>
      <c r="D183" s="2">
        <v>13</v>
      </c>
      <c r="E183" s="2">
        <v>2.77</v>
      </c>
      <c r="F183" s="2">
        <v>2.1999999999999999E-5</v>
      </c>
      <c r="G183" s="2" t="s">
        <v>1357</v>
      </c>
      <c r="H183" s="8">
        <v>15</v>
      </c>
    </row>
    <row r="184" spans="1:8" x14ac:dyDescent="0.2">
      <c r="A184" s="7" t="s">
        <v>1576</v>
      </c>
      <c r="B184" s="2" t="s">
        <v>1577</v>
      </c>
      <c r="C184" s="2">
        <v>478</v>
      </c>
      <c r="D184" s="2">
        <v>11</v>
      </c>
      <c r="E184" s="2">
        <v>2.41</v>
      </c>
      <c r="F184" s="2">
        <v>3.6000000000000001E-5</v>
      </c>
      <c r="G184" s="2" t="s">
        <v>1357</v>
      </c>
      <c r="H184" s="8">
        <v>15</v>
      </c>
    </row>
    <row r="185" spans="1:8" x14ac:dyDescent="0.2">
      <c r="A185" s="7" t="s">
        <v>1313</v>
      </c>
      <c r="B185" s="2" t="s">
        <v>1314</v>
      </c>
      <c r="C185" s="2">
        <v>433</v>
      </c>
      <c r="D185" s="2">
        <v>15</v>
      </c>
      <c r="E185" s="2">
        <v>2.1800000000000002</v>
      </c>
      <c r="F185" s="2">
        <v>4.1999999999999998E-5</v>
      </c>
      <c r="G185" s="2" t="s">
        <v>1357</v>
      </c>
      <c r="H185" s="8">
        <v>15</v>
      </c>
    </row>
    <row r="186" spans="1:8" x14ac:dyDescent="0.2">
      <c r="A186" s="7" t="s">
        <v>1578</v>
      </c>
      <c r="B186" s="2" t="s">
        <v>1579</v>
      </c>
      <c r="C186" s="2">
        <v>699</v>
      </c>
      <c r="D186" s="2">
        <v>13</v>
      </c>
      <c r="E186" s="2">
        <v>3.52</v>
      </c>
      <c r="F186" s="2">
        <v>4.3999999999999999E-5</v>
      </c>
      <c r="G186" s="2" t="s">
        <v>1357</v>
      </c>
      <c r="H186" s="8">
        <v>15</v>
      </c>
    </row>
    <row r="187" spans="1:8" x14ac:dyDescent="0.2">
      <c r="A187" s="7" t="s">
        <v>1580</v>
      </c>
      <c r="B187" s="2" t="s">
        <v>1581</v>
      </c>
      <c r="C187" s="2">
        <v>711</v>
      </c>
      <c r="D187" s="2">
        <v>13</v>
      </c>
      <c r="E187" s="2">
        <v>3.58</v>
      </c>
      <c r="F187" s="2">
        <v>5.1999999999999997E-5</v>
      </c>
      <c r="G187" s="2" t="s">
        <v>1357</v>
      </c>
      <c r="H187" s="8">
        <v>15</v>
      </c>
    </row>
    <row r="188" spans="1:8" x14ac:dyDescent="0.2">
      <c r="A188" s="7" t="s">
        <v>1582</v>
      </c>
      <c r="B188" s="2" t="s">
        <v>1583</v>
      </c>
      <c r="C188" s="2">
        <v>9</v>
      </c>
      <c r="D188" s="2">
        <v>3</v>
      </c>
      <c r="E188" s="2">
        <v>0.05</v>
      </c>
      <c r="F188" s="2">
        <v>5.8E-5</v>
      </c>
      <c r="G188" s="2" t="s">
        <v>1357</v>
      </c>
      <c r="H188" s="8">
        <v>15</v>
      </c>
    </row>
    <row r="189" spans="1:8" x14ac:dyDescent="0.2">
      <c r="A189" s="7" t="s">
        <v>1584</v>
      </c>
      <c r="B189" s="2" t="s">
        <v>1585</v>
      </c>
      <c r="C189" s="2">
        <v>53</v>
      </c>
      <c r="D189" s="2">
        <v>4</v>
      </c>
      <c r="E189" s="2">
        <v>0.27</v>
      </c>
      <c r="F189" s="2">
        <v>7.1000000000000005E-5</v>
      </c>
      <c r="G189" s="2" t="s">
        <v>1357</v>
      </c>
      <c r="H189" s="8">
        <v>15</v>
      </c>
    </row>
    <row r="190" spans="1:8" x14ac:dyDescent="0.2">
      <c r="A190" s="7" t="s">
        <v>1586</v>
      </c>
      <c r="B190" s="2" t="s">
        <v>1612</v>
      </c>
      <c r="C190" s="2">
        <v>15</v>
      </c>
      <c r="D190" s="2">
        <v>3</v>
      </c>
      <c r="E190" s="2">
        <v>0.08</v>
      </c>
      <c r="F190" s="2">
        <v>7.6000000000000004E-5</v>
      </c>
      <c r="G190" s="2" t="s">
        <v>1357</v>
      </c>
      <c r="H190" s="8">
        <v>15</v>
      </c>
    </row>
    <row r="191" spans="1:8" x14ac:dyDescent="0.2">
      <c r="A191" s="7" t="s">
        <v>1587</v>
      </c>
      <c r="B191" s="2" t="s">
        <v>1588</v>
      </c>
      <c r="C191" s="2">
        <v>56</v>
      </c>
      <c r="D191" s="2">
        <v>7</v>
      </c>
      <c r="E191" s="2">
        <v>0.28000000000000003</v>
      </c>
      <c r="F191" s="2">
        <v>1E-4</v>
      </c>
      <c r="G191" s="2" t="s">
        <v>1357</v>
      </c>
      <c r="H191" s="8">
        <v>15</v>
      </c>
    </row>
    <row r="192" spans="1:8" x14ac:dyDescent="0.2">
      <c r="A192" s="7" t="s">
        <v>1589</v>
      </c>
      <c r="B192" s="2" t="s">
        <v>1590</v>
      </c>
      <c r="C192" s="2">
        <v>255</v>
      </c>
      <c r="D192" s="2">
        <v>10</v>
      </c>
      <c r="E192" s="2">
        <v>1.29</v>
      </c>
      <c r="F192" s="2">
        <v>1.1E-4</v>
      </c>
      <c r="G192" s="2" t="s">
        <v>1357</v>
      </c>
      <c r="H192" s="8">
        <v>15</v>
      </c>
    </row>
    <row r="193" spans="1:8" x14ac:dyDescent="0.2">
      <c r="A193" s="7" t="s">
        <v>1591</v>
      </c>
      <c r="B193" s="2" t="s">
        <v>1592</v>
      </c>
      <c r="C193" s="2">
        <v>295</v>
      </c>
      <c r="D193" s="2">
        <v>8</v>
      </c>
      <c r="E193" s="2">
        <v>1.49</v>
      </c>
      <c r="F193" s="2">
        <v>1.2E-4</v>
      </c>
      <c r="G193" s="2" t="s">
        <v>1357</v>
      </c>
      <c r="H193" s="8">
        <v>15</v>
      </c>
    </row>
    <row r="194" spans="1:8" x14ac:dyDescent="0.2">
      <c r="A194" s="7" t="s">
        <v>1593</v>
      </c>
      <c r="B194" s="2" t="s">
        <v>1611</v>
      </c>
      <c r="C194" s="2">
        <v>1512</v>
      </c>
      <c r="D194" s="2">
        <v>18</v>
      </c>
      <c r="E194" s="2">
        <v>7.62</v>
      </c>
      <c r="F194" s="2">
        <v>1.6000000000000001E-4</v>
      </c>
      <c r="G194" s="2" t="s">
        <v>1357</v>
      </c>
      <c r="H194" s="8">
        <v>15</v>
      </c>
    </row>
    <row r="195" spans="1:8" x14ac:dyDescent="0.2">
      <c r="A195" s="7" t="s">
        <v>1594</v>
      </c>
      <c r="B195" s="2" t="s">
        <v>1595</v>
      </c>
      <c r="C195" s="2">
        <v>108</v>
      </c>
      <c r="D195" s="2">
        <v>6</v>
      </c>
      <c r="E195" s="2">
        <v>0.54</v>
      </c>
      <c r="F195" s="2">
        <v>1.7000000000000001E-4</v>
      </c>
      <c r="G195" s="2" t="s">
        <v>1357</v>
      </c>
      <c r="H195" s="8">
        <v>15</v>
      </c>
    </row>
    <row r="196" spans="1:8" x14ac:dyDescent="0.2">
      <c r="A196" s="7" t="s">
        <v>1499</v>
      </c>
      <c r="B196" s="2" t="s">
        <v>1500</v>
      </c>
      <c r="C196" s="2">
        <v>286</v>
      </c>
      <c r="D196" s="2">
        <v>8</v>
      </c>
      <c r="E196" s="2">
        <v>1.44</v>
      </c>
      <c r="F196" s="2">
        <v>2.0000000000000001E-4</v>
      </c>
      <c r="G196" s="2" t="s">
        <v>1357</v>
      </c>
      <c r="H196" s="8">
        <v>15</v>
      </c>
    </row>
    <row r="197" spans="1:8" x14ac:dyDescent="0.2">
      <c r="A197" s="7" t="s">
        <v>1486</v>
      </c>
      <c r="B197" s="2" t="s">
        <v>1524</v>
      </c>
      <c r="C197" s="2">
        <v>258</v>
      </c>
      <c r="D197" s="2">
        <v>8</v>
      </c>
      <c r="E197" s="2">
        <v>1.3</v>
      </c>
      <c r="F197" s="2">
        <v>2.1000000000000001E-4</v>
      </c>
      <c r="G197" s="2" t="s">
        <v>1357</v>
      </c>
      <c r="H197" s="8">
        <v>15</v>
      </c>
    </row>
    <row r="198" spans="1:8" x14ac:dyDescent="0.2">
      <c r="A198" s="7" t="s">
        <v>1596</v>
      </c>
      <c r="B198" s="2" t="s">
        <v>1597</v>
      </c>
      <c r="C198" s="2">
        <v>66</v>
      </c>
      <c r="D198" s="2">
        <v>4</v>
      </c>
      <c r="E198" s="2">
        <v>0.33</v>
      </c>
      <c r="F198" s="2">
        <v>2.3000000000000001E-4</v>
      </c>
      <c r="G198" s="2" t="s">
        <v>1357</v>
      </c>
      <c r="H198" s="8">
        <v>15</v>
      </c>
    </row>
    <row r="199" spans="1:8" x14ac:dyDescent="0.2">
      <c r="A199" s="7" t="s">
        <v>1598</v>
      </c>
      <c r="B199" s="2" t="s">
        <v>1599</v>
      </c>
      <c r="C199" s="2">
        <v>32</v>
      </c>
      <c r="D199" s="2">
        <v>3</v>
      </c>
      <c r="E199" s="2">
        <v>0.16</v>
      </c>
      <c r="F199" s="2">
        <v>2.4000000000000001E-4</v>
      </c>
      <c r="G199" s="2" t="s">
        <v>1357</v>
      </c>
      <c r="H199" s="8">
        <v>15</v>
      </c>
    </row>
    <row r="200" spans="1:8" x14ac:dyDescent="0.2">
      <c r="A200" s="7" t="s">
        <v>1600</v>
      </c>
      <c r="B200" s="2" t="s">
        <v>1601</v>
      </c>
      <c r="C200" s="2">
        <v>117</v>
      </c>
      <c r="D200" s="2">
        <v>9</v>
      </c>
      <c r="E200" s="2">
        <v>0.59</v>
      </c>
      <c r="F200" s="2">
        <v>2.5000000000000001E-4</v>
      </c>
      <c r="G200" s="2" t="s">
        <v>1357</v>
      </c>
      <c r="H200" s="8">
        <v>15</v>
      </c>
    </row>
    <row r="201" spans="1:8" x14ac:dyDescent="0.2">
      <c r="A201" s="7" t="s">
        <v>1602</v>
      </c>
      <c r="B201" s="2" t="s">
        <v>1603</v>
      </c>
      <c r="C201" s="2">
        <v>9</v>
      </c>
      <c r="D201" s="2">
        <v>3</v>
      </c>
      <c r="E201" s="2">
        <v>0.05</v>
      </c>
      <c r="F201" s="2">
        <v>2.7E-4</v>
      </c>
      <c r="G201" s="2" t="s">
        <v>1357</v>
      </c>
      <c r="H201" s="8">
        <v>15</v>
      </c>
    </row>
    <row r="202" spans="1:8" x14ac:dyDescent="0.2">
      <c r="A202" s="7" t="s">
        <v>1604</v>
      </c>
      <c r="B202" s="2" t="s">
        <v>1605</v>
      </c>
      <c r="C202" s="2">
        <v>53</v>
      </c>
      <c r="D202" s="2">
        <v>6</v>
      </c>
      <c r="E202" s="2">
        <v>0.27</v>
      </c>
      <c r="F202" s="2">
        <v>2.9999999999999997E-4</v>
      </c>
      <c r="G202" s="2" t="s">
        <v>1357</v>
      </c>
      <c r="H202" s="8">
        <v>15</v>
      </c>
    </row>
    <row r="203" spans="1:8" x14ac:dyDescent="0.2">
      <c r="A203" s="7" t="s">
        <v>1606</v>
      </c>
      <c r="B203" s="2" t="s">
        <v>1607</v>
      </c>
      <c r="C203" s="2">
        <v>1744</v>
      </c>
      <c r="D203" s="2">
        <v>19</v>
      </c>
      <c r="E203" s="2">
        <v>8.7899999999999991</v>
      </c>
      <c r="F203" s="2">
        <v>3.2000000000000003E-4</v>
      </c>
      <c r="G203" s="2" t="s">
        <v>1357</v>
      </c>
      <c r="H203" s="8">
        <v>15</v>
      </c>
    </row>
    <row r="204" spans="1:8" x14ac:dyDescent="0.2">
      <c r="A204" s="7" t="s">
        <v>1354</v>
      </c>
      <c r="B204" s="2" t="s">
        <v>1411</v>
      </c>
      <c r="C204" s="2">
        <v>334</v>
      </c>
      <c r="D204" s="2">
        <v>9</v>
      </c>
      <c r="E204" s="2">
        <v>1.68</v>
      </c>
      <c r="F204" s="2">
        <v>3.2000000000000003E-4</v>
      </c>
      <c r="G204" s="2" t="s">
        <v>1357</v>
      </c>
      <c r="H204" s="8">
        <v>15</v>
      </c>
    </row>
    <row r="205" spans="1:8" x14ac:dyDescent="0.2">
      <c r="A205" s="7" t="s">
        <v>1608</v>
      </c>
      <c r="B205" s="2" t="s">
        <v>1609</v>
      </c>
      <c r="C205" s="2">
        <v>1432</v>
      </c>
      <c r="D205" s="2">
        <v>20</v>
      </c>
      <c r="E205" s="2">
        <v>7.22</v>
      </c>
      <c r="F205" s="2">
        <v>5.4000000000000001E-4</v>
      </c>
      <c r="G205" s="2" t="s">
        <v>1357</v>
      </c>
      <c r="H205" s="8">
        <v>15</v>
      </c>
    </row>
    <row r="206" spans="1:8" x14ac:dyDescent="0.2">
      <c r="A206" s="7" t="s">
        <v>1359</v>
      </c>
      <c r="B206" s="2" t="s">
        <v>1360</v>
      </c>
      <c r="C206" s="2">
        <v>1410</v>
      </c>
      <c r="D206" s="2">
        <v>24</v>
      </c>
      <c r="E206" s="2">
        <v>6.83</v>
      </c>
      <c r="F206" s="2">
        <v>1.6000000000000001E-8</v>
      </c>
      <c r="G206" s="2" t="s">
        <v>1346</v>
      </c>
      <c r="H206" s="8">
        <v>15</v>
      </c>
    </row>
    <row r="207" spans="1:8" x14ac:dyDescent="0.2">
      <c r="A207" s="7" t="s">
        <v>1613</v>
      </c>
      <c r="B207" s="2" t="s">
        <v>1614</v>
      </c>
      <c r="C207" s="2">
        <v>506</v>
      </c>
      <c r="D207" s="2">
        <v>14</v>
      </c>
      <c r="E207" s="2">
        <v>2.4500000000000002</v>
      </c>
      <c r="F207" s="2">
        <v>2.3999999999999998E-7</v>
      </c>
      <c r="G207" s="2" t="s">
        <v>1346</v>
      </c>
      <c r="H207" s="8">
        <v>15</v>
      </c>
    </row>
    <row r="208" spans="1:8" x14ac:dyDescent="0.2">
      <c r="A208" s="7" t="s">
        <v>1307</v>
      </c>
      <c r="B208" s="2" t="s">
        <v>1308</v>
      </c>
      <c r="C208" s="2">
        <v>2052</v>
      </c>
      <c r="D208" s="2">
        <v>27</v>
      </c>
      <c r="E208" s="2">
        <v>9.93</v>
      </c>
      <c r="F208" s="2">
        <v>3.3000000000000002E-7</v>
      </c>
      <c r="G208" s="2" t="s">
        <v>1346</v>
      </c>
      <c r="H208" s="8">
        <v>15</v>
      </c>
    </row>
    <row r="209" spans="1:8" x14ac:dyDescent="0.2">
      <c r="A209" s="7" t="s">
        <v>1342</v>
      </c>
      <c r="B209" s="2" t="s">
        <v>1343</v>
      </c>
      <c r="C209" s="2">
        <v>955</v>
      </c>
      <c r="D209" s="2">
        <v>18</v>
      </c>
      <c r="E209" s="2">
        <v>4.62</v>
      </c>
      <c r="F209" s="2">
        <v>9.5999999999999991E-7</v>
      </c>
      <c r="G209" s="2" t="s">
        <v>1346</v>
      </c>
      <c r="H209" s="8">
        <v>15</v>
      </c>
    </row>
    <row r="210" spans="1:8" x14ac:dyDescent="0.2">
      <c r="A210" s="7" t="s">
        <v>1615</v>
      </c>
      <c r="B210" s="2" t="s">
        <v>1616</v>
      </c>
      <c r="C210" s="2">
        <v>1806</v>
      </c>
      <c r="D210" s="2">
        <v>26</v>
      </c>
      <c r="E210" s="2">
        <v>8.74</v>
      </c>
      <c r="F210" s="2">
        <v>1.3999999999999999E-6</v>
      </c>
      <c r="G210" s="2" t="s">
        <v>1346</v>
      </c>
      <c r="H210" s="8">
        <v>15</v>
      </c>
    </row>
    <row r="211" spans="1:8" x14ac:dyDescent="0.2">
      <c r="A211" s="7" t="s">
        <v>1361</v>
      </c>
      <c r="B211" s="2" t="s">
        <v>1362</v>
      </c>
      <c r="C211" s="2">
        <v>6504</v>
      </c>
      <c r="D211" s="2">
        <v>49</v>
      </c>
      <c r="E211" s="2">
        <v>31.49</v>
      </c>
      <c r="F211" s="2">
        <v>6.4999999999999996E-6</v>
      </c>
      <c r="G211" s="2" t="s">
        <v>1346</v>
      </c>
      <c r="H211" s="8">
        <v>15</v>
      </c>
    </row>
    <row r="212" spans="1:8" x14ac:dyDescent="0.2">
      <c r="A212" s="7" t="s">
        <v>1320</v>
      </c>
      <c r="B212" s="2" t="s">
        <v>1321</v>
      </c>
      <c r="C212" s="2">
        <v>477</v>
      </c>
      <c r="D212" s="2">
        <v>10</v>
      </c>
      <c r="E212" s="2">
        <v>2.31</v>
      </c>
      <c r="F212" s="2">
        <v>9.7000000000000003E-6</v>
      </c>
      <c r="G212" s="2" t="s">
        <v>1346</v>
      </c>
      <c r="H212" s="8">
        <v>15</v>
      </c>
    </row>
    <row r="213" spans="1:8" x14ac:dyDescent="0.2">
      <c r="A213" s="7" t="s">
        <v>1334</v>
      </c>
      <c r="B213" s="2" t="s">
        <v>1335</v>
      </c>
      <c r="C213" s="2">
        <v>449</v>
      </c>
      <c r="D213" s="2">
        <v>11</v>
      </c>
      <c r="E213" s="2">
        <v>2.17</v>
      </c>
      <c r="F213" s="2">
        <v>9.9000000000000001E-6</v>
      </c>
      <c r="G213" s="2" t="s">
        <v>1346</v>
      </c>
      <c r="H213" s="8">
        <v>15</v>
      </c>
    </row>
    <row r="214" spans="1:8" x14ac:dyDescent="0.2">
      <c r="A214" s="7" t="s">
        <v>1336</v>
      </c>
      <c r="B214" s="2" t="s">
        <v>1337</v>
      </c>
      <c r="C214" s="2">
        <v>454</v>
      </c>
      <c r="D214" s="2">
        <v>11</v>
      </c>
      <c r="E214" s="2">
        <v>2.2000000000000002</v>
      </c>
      <c r="F214" s="2">
        <v>1.1E-5</v>
      </c>
      <c r="G214" s="2" t="s">
        <v>1346</v>
      </c>
      <c r="H214" s="8">
        <v>15</v>
      </c>
    </row>
    <row r="215" spans="1:8" x14ac:dyDescent="0.2">
      <c r="A215" s="7" t="s">
        <v>1340</v>
      </c>
      <c r="B215" s="2" t="s">
        <v>1341</v>
      </c>
      <c r="C215" s="2">
        <v>1775</v>
      </c>
      <c r="D215" s="2">
        <v>22</v>
      </c>
      <c r="E215" s="2">
        <v>8.59</v>
      </c>
      <c r="F215" s="2">
        <v>1.9000000000000001E-5</v>
      </c>
      <c r="G215" s="2" t="s">
        <v>1346</v>
      </c>
      <c r="H215" s="8">
        <v>15</v>
      </c>
    </row>
    <row r="216" spans="1:8" x14ac:dyDescent="0.2">
      <c r="A216" s="7" t="s">
        <v>1617</v>
      </c>
      <c r="B216" s="2" t="s">
        <v>1618</v>
      </c>
      <c r="C216" s="2">
        <v>266</v>
      </c>
      <c r="D216" s="2">
        <v>8</v>
      </c>
      <c r="E216" s="2">
        <v>1.29</v>
      </c>
      <c r="F216" s="2">
        <v>4.3999999999999999E-5</v>
      </c>
      <c r="G216" s="2" t="s">
        <v>1346</v>
      </c>
      <c r="H216" s="8">
        <v>15</v>
      </c>
    </row>
    <row r="217" spans="1:8" x14ac:dyDescent="0.2">
      <c r="A217" s="7" t="s">
        <v>1619</v>
      </c>
      <c r="B217" s="2" t="s">
        <v>1620</v>
      </c>
      <c r="C217" s="2">
        <v>93</v>
      </c>
      <c r="D217" s="2">
        <v>5</v>
      </c>
      <c r="E217" s="2">
        <v>0.45</v>
      </c>
      <c r="F217" s="2">
        <v>6.4999999999999994E-5</v>
      </c>
      <c r="G217" s="2" t="s">
        <v>1346</v>
      </c>
      <c r="H217" s="8">
        <v>15</v>
      </c>
    </row>
    <row r="218" spans="1:8" x14ac:dyDescent="0.2">
      <c r="A218" s="7" t="s">
        <v>1324</v>
      </c>
      <c r="B218" s="2" t="s">
        <v>1325</v>
      </c>
      <c r="C218" s="2">
        <v>50</v>
      </c>
      <c r="D218" s="2">
        <v>5</v>
      </c>
      <c r="E218" s="2">
        <v>0.22</v>
      </c>
      <c r="F218" s="2">
        <v>1.1E-5</v>
      </c>
      <c r="G218" s="2" t="s">
        <v>1358</v>
      </c>
      <c r="H218" s="8">
        <v>15</v>
      </c>
    </row>
    <row r="219" spans="1:8" x14ac:dyDescent="0.2">
      <c r="A219" s="7" t="s">
        <v>1565</v>
      </c>
      <c r="B219" s="2" t="s">
        <v>1568</v>
      </c>
      <c r="C219" s="2">
        <v>4</v>
      </c>
      <c r="D219" s="2">
        <v>3</v>
      </c>
      <c r="E219" s="2">
        <v>0.02</v>
      </c>
      <c r="F219" s="2">
        <v>2.9E-5</v>
      </c>
      <c r="G219" s="2" t="s">
        <v>1358</v>
      </c>
      <c r="H219" s="8">
        <v>15</v>
      </c>
    </row>
    <row r="220" spans="1:8" x14ac:dyDescent="0.2">
      <c r="A220" s="7" t="s">
        <v>1566</v>
      </c>
      <c r="B220" s="2" t="s">
        <v>1567</v>
      </c>
      <c r="C220" s="2">
        <v>9</v>
      </c>
      <c r="D220" s="2">
        <v>3</v>
      </c>
      <c r="E220" s="2">
        <v>0.04</v>
      </c>
      <c r="F220" s="2">
        <v>3.4E-5</v>
      </c>
      <c r="G220" s="2" t="s">
        <v>1358</v>
      </c>
      <c r="H220" s="8">
        <v>15</v>
      </c>
    </row>
    <row r="221" spans="1:8" x14ac:dyDescent="0.2">
      <c r="A221" s="7" t="s">
        <v>1631</v>
      </c>
      <c r="B221" s="2" t="s">
        <v>1632</v>
      </c>
      <c r="C221" s="2">
        <v>537</v>
      </c>
      <c r="D221" s="2">
        <v>18</v>
      </c>
      <c r="E221" s="2">
        <v>4.0599999999999996</v>
      </c>
      <c r="F221" s="2">
        <v>1.6999999999999999E-7</v>
      </c>
      <c r="G221" s="2" t="s">
        <v>1357</v>
      </c>
      <c r="H221" s="8">
        <v>16</v>
      </c>
    </row>
    <row r="222" spans="1:8" x14ac:dyDescent="0.2">
      <c r="A222" s="7" t="s">
        <v>1633</v>
      </c>
      <c r="B222" s="2" t="s">
        <v>1634</v>
      </c>
      <c r="C222" s="2">
        <v>126</v>
      </c>
      <c r="D222" s="2">
        <v>8</v>
      </c>
      <c r="E222" s="2">
        <v>0.95</v>
      </c>
      <c r="F222" s="2">
        <v>6.7000000000000002E-6</v>
      </c>
      <c r="G222" s="2" t="s">
        <v>1357</v>
      </c>
      <c r="H222" s="8">
        <v>16</v>
      </c>
    </row>
    <row r="223" spans="1:8" x14ac:dyDescent="0.2">
      <c r="A223" s="7" t="s">
        <v>1635</v>
      </c>
      <c r="B223" s="2" t="s">
        <v>1636</v>
      </c>
      <c r="C223" s="2">
        <v>85</v>
      </c>
      <c r="D223" s="2">
        <v>7</v>
      </c>
      <c r="E223" s="2">
        <v>0.64</v>
      </c>
      <c r="F223" s="2">
        <v>1.9000000000000001E-5</v>
      </c>
      <c r="G223" s="2" t="s">
        <v>1357</v>
      </c>
      <c r="H223" s="8">
        <v>16</v>
      </c>
    </row>
    <row r="224" spans="1:8" x14ac:dyDescent="0.2">
      <c r="A224" s="7" t="s">
        <v>1320</v>
      </c>
      <c r="B224" s="2" t="s">
        <v>1321</v>
      </c>
      <c r="C224" s="2">
        <v>477</v>
      </c>
      <c r="D224" s="2">
        <v>17</v>
      </c>
      <c r="E224" s="2">
        <v>3.56</v>
      </c>
      <c r="F224" s="2">
        <v>1.1000000000000001E-7</v>
      </c>
      <c r="G224" s="2" t="s">
        <v>1346</v>
      </c>
      <c r="H224" s="8">
        <v>16</v>
      </c>
    </row>
    <row r="225" spans="1:8" x14ac:dyDescent="0.2">
      <c r="A225" s="7" t="s">
        <v>1621</v>
      </c>
      <c r="B225" s="2" t="s">
        <v>1622</v>
      </c>
      <c r="C225" s="2">
        <v>38</v>
      </c>
      <c r="D225" s="2">
        <v>5</v>
      </c>
      <c r="E225" s="2">
        <v>0.28000000000000003</v>
      </c>
      <c r="F225" s="2">
        <v>3.7000000000000002E-6</v>
      </c>
      <c r="G225" s="2" t="s">
        <v>1346</v>
      </c>
      <c r="H225" s="8">
        <v>16</v>
      </c>
    </row>
    <row r="226" spans="1:8" x14ac:dyDescent="0.2">
      <c r="A226" s="7" t="s">
        <v>1363</v>
      </c>
      <c r="B226" s="2" t="s">
        <v>1364</v>
      </c>
      <c r="C226" s="2">
        <v>325</v>
      </c>
      <c r="D226" s="2">
        <v>12</v>
      </c>
      <c r="E226" s="2">
        <v>2.42</v>
      </c>
      <c r="F226" s="2">
        <v>4.8999999999999997E-6</v>
      </c>
      <c r="G226" s="2" t="s">
        <v>1346</v>
      </c>
      <c r="H226" s="8">
        <v>16</v>
      </c>
    </row>
    <row r="227" spans="1:8" x14ac:dyDescent="0.2">
      <c r="A227" s="7" t="s">
        <v>1623</v>
      </c>
      <c r="B227" s="2" t="s">
        <v>1624</v>
      </c>
      <c r="C227" s="2">
        <v>106</v>
      </c>
      <c r="D227" s="2">
        <v>6</v>
      </c>
      <c r="E227" s="2">
        <v>0.79</v>
      </c>
      <c r="F227" s="2">
        <v>8.7999999999999998E-5</v>
      </c>
      <c r="G227" s="2" t="s">
        <v>1346</v>
      </c>
      <c r="H227" s="8">
        <v>16</v>
      </c>
    </row>
    <row r="228" spans="1:8" x14ac:dyDescent="0.2">
      <c r="A228" s="7" t="s">
        <v>1625</v>
      </c>
      <c r="B228" s="2" t="s">
        <v>1626</v>
      </c>
      <c r="C228" s="2">
        <v>516</v>
      </c>
      <c r="D228" s="2">
        <v>13</v>
      </c>
      <c r="E228" s="2">
        <v>3.85</v>
      </c>
      <c r="F228" s="2">
        <v>1.2E-4</v>
      </c>
      <c r="G228" s="2" t="s">
        <v>1346</v>
      </c>
      <c r="H228" s="8">
        <v>16</v>
      </c>
    </row>
    <row r="229" spans="1:8" x14ac:dyDescent="0.2">
      <c r="A229" s="7" t="s">
        <v>1627</v>
      </c>
      <c r="B229" s="2" t="s">
        <v>1628</v>
      </c>
      <c r="C229" s="2">
        <v>197</v>
      </c>
      <c r="D229" s="2">
        <v>9</v>
      </c>
      <c r="E229" s="2">
        <v>1.47</v>
      </c>
      <c r="F229" s="2">
        <v>2.9E-4</v>
      </c>
      <c r="G229" s="2" t="s">
        <v>1346</v>
      </c>
      <c r="H229" s="8">
        <v>16</v>
      </c>
    </row>
    <row r="230" spans="1:8" x14ac:dyDescent="0.2">
      <c r="A230" s="7" t="s">
        <v>1629</v>
      </c>
      <c r="B230" s="2" t="s">
        <v>1630</v>
      </c>
      <c r="C230" s="2">
        <v>329</v>
      </c>
      <c r="D230" s="2">
        <v>17</v>
      </c>
      <c r="E230" s="2">
        <v>2.02</v>
      </c>
      <c r="F230" s="2">
        <v>5.8000000000000003E-8</v>
      </c>
      <c r="G230" s="2" t="s">
        <v>1358</v>
      </c>
      <c r="H230" s="8">
        <v>16</v>
      </c>
    </row>
    <row r="231" spans="1:8" x14ac:dyDescent="0.2">
      <c r="A231" s="7" t="s">
        <v>1477</v>
      </c>
      <c r="B231" s="2" t="s">
        <v>1478</v>
      </c>
      <c r="C231" s="2">
        <v>114</v>
      </c>
      <c r="D231" s="2">
        <v>7</v>
      </c>
      <c r="E231" s="2">
        <v>0.28999999999999998</v>
      </c>
      <c r="F231" s="2">
        <v>3.8000000000000003E-8</v>
      </c>
      <c r="G231" s="2" t="s">
        <v>1357</v>
      </c>
      <c r="H231" s="8">
        <v>17</v>
      </c>
    </row>
    <row r="232" spans="1:8" x14ac:dyDescent="0.2">
      <c r="A232" s="7" t="s">
        <v>1495</v>
      </c>
      <c r="B232" s="2" t="s">
        <v>1496</v>
      </c>
      <c r="C232" s="2">
        <v>194</v>
      </c>
      <c r="D232" s="2">
        <v>8</v>
      </c>
      <c r="E232" s="2">
        <v>0.5</v>
      </c>
      <c r="F232" s="2">
        <v>4.8E-8</v>
      </c>
      <c r="G232" s="2" t="s">
        <v>1357</v>
      </c>
      <c r="H232" s="8">
        <v>17</v>
      </c>
    </row>
    <row r="233" spans="1:8" x14ac:dyDescent="0.2">
      <c r="A233" s="7" t="s">
        <v>1514</v>
      </c>
      <c r="B233" s="2" t="s">
        <v>1528</v>
      </c>
      <c r="C233" s="2">
        <v>137</v>
      </c>
      <c r="D233" s="2">
        <v>6</v>
      </c>
      <c r="E233" s="2">
        <v>0.35</v>
      </c>
      <c r="F233" s="2">
        <v>1.3E-6</v>
      </c>
      <c r="G233" s="2" t="s">
        <v>1357</v>
      </c>
      <c r="H233" s="8">
        <v>17</v>
      </c>
    </row>
    <row r="234" spans="1:8" x14ac:dyDescent="0.2">
      <c r="A234" s="7" t="s">
        <v>1480</v>
      </c>
      <c r="B234" s="2" t="s">
        <v>1481</v>
      </c>
      <c r="C234" s="2">
        <v>78</v>
      </c>
      <c r="D234" s="2">
        <v>5</v>
      </c>
      <c r="E234" s="2">
        <v>0.2</v>
      </c>
      <c r="F234" s="2">
        <v>2.5000000000000002E-6</v>
      </c>
      <c r="G234" s="2" t="s">
        <v>1357</v>
      </c>
      <c r="H234" s="8">
        <v>17</v>
      </c>
    </row>
    <row r="235" spans="1:8" x14ac:dyDescent="0.2">
      <c r="A235" s="7" t="s">
        <v>1322</v>
      </c>
      <c r="B235" s="2" t="s">
        <v>1323</v>
      </c>
      <c r="C235" s="2">
        <v>351</v>
      </c>
      <c r="D235" s="2">
        <v>8</v>
      </c>
      <c r="E235" s="2">
        <v>0.84</v>
      </c>
      <c r="F235" s="2">
        <v>1.5E-6</v>
      </c>
      <c r="G235" s="2" t="s">
        <v>1346</v>
      </c>
      <c r="H235" s="8">
        <v>17</v>
      </c>
    </row>
    <row r="236" spans="1:8" x14ac:dyDescent="0.2">
      <c r="A236" s="7" t="s">
        <v>1544</v>
      </c>
      <c r="B236" s="2" t="s">
        <v>1564</v>
      </c>
      <c r="C236" s="2">
        <v>2895</v>
      </c>
      <c r="D236" s="2">
        <v>32</v>
      </c>
      <c r="E236" s="2">
        <v>14.77</v>
      </c>
      <c r="F236" s="2">
        <v>1.0000000000000001E-5</v>
      </c>
      <c r="G236" s="2" t="s">
        <v>1357</v>
      </c>
      <c r="H236" s="8">
        <v>20</v>
      </c>
    </row>
    <row r="237" spans="1:8" x14ac:dyDescent="0.2">
      <c r="A237" s="7" t="s">
        <v>1637</v>
      </c>
      <c r="B237" s="2" t="s">
        <v>1638</v>
      </c>
      <c r="C237" s="2">
        <v>6</v>
      </c>
      <c r="D237" s="2">
        <v>3</v>
      </c>
      <c r="E237" s="2">
        <v>0.03</v>
      </c>
      <c r="F237" s="2">
        <v>1.7E-5</v>
      </c>
      <c r="G237" s="2" t="s">
        <v>1357</v>
      </c>
      <c r="H237" s="8">
        <v>20</v>
      </c>
    </row>
    <row r="238" spans="1:8" x14ac:dyDescent="0.2">
      <c r="A238" s="7" t="s">
        <v>1547</v>
      </c>
      <c r="B238" s="2" t="s">
        <v>1548</v>
      </c>
      <c r="C238" s="2">
        <v>1081</v>
      </c>
      <c r="D238" s="2">
        <v>13</v>
      </c>
      <c r="E238" s="2">
        <v>5.52</v>
      </c>
      <c r="F238" s="2">
        <v>2.1999999999999999E-5</v>
      </c>
      <c r="G238" s="2" t="s">
        <v>1357</v>
      </c>
      <c r="H238" s="8">
        <v>20</v>
      </c>
    </row>
    <row r="239" spans="1:8" ht="13.5" thickBot="1" x14ac:dyDescent="0.25">
      <c r="A239" s="10" t="s">
        <v>1388</v>
      </c>
      <c r="B239" s="11" t="s">
        <v>1389</v>
      </c>
      <c r="C239" s="11">
        <v>671</v>
      </c>
      <c r="D239" s="11">
        <v>14</v>
      </c>
      <c r="E239" s="11">
        <v>3.12</v>
      </c>
      <c r="F239" s="11">
        <v>2.5000000000000002E-6</v>
      </c>
      <c r="G239" s="11" t="s">
        <v>1358</v>
      </c>
      <c r="H239" s="12">
        <v>20</v>
      </c>
    </row>
  </sheetData>
  <sortState xmlns:xlrd2="http://schemas.microsoft.com/office/spreadsheetml/2017/richdata2" ref="A2:H248">
    <sortCondition ref="H1:H2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1635-BCDA-43D7-BA74-5AE3794BF4D8}">
  <dimension ref="A1:C22"/>
  <sheetViews>
    <sheetView workbookViewId="0">
      <selection activeCell="B4" sqref="B4"/>
    </sheetView>
  </sheetViews>
  <sheetFormatPr defaultRowHeight="15" x14ac:dyDescent="0.25"/>
  <cols>
    <col min="2" max="2" width="31.28515625" bestFit="1" customWidth="1"/>
    <col min="3" max="3" width="37" bestFit="1" customWidth="1"/>
  </cols>
  <sheetData>
    <row r="1" spans="1:3" s="22" customFormat="1" ht="15.75" thickBot="1" x14ac:dyDescent="0.3">
      <c r="A1" s="4" t="s">
        <v>6</v>
      </c>
      <c r="B1" s="5" t="s">
        <v>10185</v>
      </c>
      <c r="C1" s="6" t="s">
        <v>10184</v>
      </c>
    </row>
    <row r="2" spans="1:3" x14ac:dyDescent="0.25">
      <c r="A2" s="7">
        <v>0</v>
      </c>
      <c r="B2" s="2">
        <v>1372</v>
      </c>
      <c r="C2" s="8">
        <v>1352</v>
      </c>
    </row>
    <row r="3" spans="1:3" x14ac:dyDescent="0.25">
      <c r="A3" s="7">
        <v>1</v>
      </c>
      <c r="B3" s="2">
        <v>1421</v>
      </c>
      <c r="C3" s="8">
        <v>723</v>
      </c>
    </row>
    <row r="4" spans="1:3" x14ac:dyDescent="0.25">
      <c r="A4" s="7">
        <v>2</v>
      </c>
      <c r="B4" s="2">
        <v>980</v>
      </c>
      <c r="C4" s="8">
        <v>1036</v>
      </c>
    </row>
    <row r="5" spans="1:3" x14ac:dyDescent="0.25">
      <c r="A5" s="7">
        <v>3</v>
      </c>
      <c r="B5" s="2">
        <v>434</v>
      </c>
      <c r="C5" s="8">
        <v>1531</v>
      </c>
    </row>
    <row r="6" spans="1:3" x14ac:dyDescent="0.25">
      <c r="A6" s="7">
        <v>4</v>
      </c>
      <c r="B6" s="2">
        <v>1188</v>
      </c>
      <c r="C6" s="8">
        <v>607</v>
      </c>
    </row>
    <row r="7" spans="1:3" x14ac:dyDescent="0.25">
      <c r="A7" s="7">
        <v>5</v>
      </c>
      <c r="B7" s="2">
        <v>1216</v>
      </c>
      <c r="C7" s="8">
        <v>433</v>
      </c>
    </row>
    <row r="8" spans="1:3" x14ac:dyDescent="0.25">
      <c r="A8" s="7">
        <v>6</v>
      </c>
      <c r="B8" s="2">
        <v>910</v>
      </c>
      <c r="C8" s="8">
        <v>587</v>
      </c>
    </row>
    <row r="9" spans="1:3" x14ac:dyDescent="0.25">
      <c r="A9" s="7">
        <v>7</v>
      </c>
      <c r="B9" s="2">
        <v>838</v>
      </c>
      <c r="C9" s="8">
        <v>447</v>
      </c>
    </row>
    <row r="10" spans="1:3" x14ac:dyDescent="0.25">
      <c r="A10" s="7">
        <v>8</v>
      </c>
      <c r="B10" s="2">
        <v>712</v>
      </c>
      <c r="C10" s="8">
        <v>443</v>
      </c>
    </row>
    <row r="11" spans="1:3" x14ac:dyDescent="0.25">
      <c r="A11" s="7">
        <v>9</v>
      </c>
      <c r="B11" s="2">
        <v>353</v>
      </c>
      <c r="C11" s="8">
        <v>550</v>
      </c>
    </row>
    <row r="12" spans="1:3" x14ac:dyDescent="0.25">
      <c r="A12" s="7">
        <v>10</v>
      </c>
      <c r="B12" s="2">
        <v>287</v>
      </c>
      <c r="C12" s="8">
        <v>242</v>
      </c>
    </row>
    <row r="13" spans="1:3" x14ac:dyDescent="0.25">
      <c r="A13" s="7">
        <v>11</v>
      </c>
      <c r="B13" s="2">
        <v>261</v>
      </c>
      <c r="C13" s="8">
        <v>254</v>
      </c>
    </row>
    <row r="14" spans="1:3" x14ac:dyDescent="0.25">
      <c r="A14" s="7">
        <v>12</v>
      </c>
      <c r="B14" s="2">
        <v>289</v>
      </c>
      <c r="C14" s="8">
        <v>98</v>
      </c>
    </row>
    <row r="15" spans="1:3" x14ac:dyDescent="0.25">
      <c r="A15" s="7">
        <v>13</v>
      </c>
      <c r="B15" s="2">
        <v>159</v>
      </c>
      <c r="C15" s="8">
        <v>216</v>
      </c>
    </row>
    <row r="16" spans="1:3" x14ac:dyDescent="0.25">
      <c r="A16" s="7">
        <v>14</v>
      </c>
      <c r="B16" s="2">
        <v>206</v>
      </c>
      <c r="C16" s="8">
        <v>130</v>
      </c>
    </row>
    <row r="17" spans="1:3" x14ac:dyDescent="0.25">
      <c r="A17" s="7">
        <v>15</v>
      </c>
      <c r="B17" s="2">
        <v>241</v>
      </c>
      <c r="C17" s="8">
        <v>79</v>
      </c>
    </row>
    <row r="18" spans="1:3" x14ac:dyDescent="0.25">
      <c r="A18" s="7">
        <v>16</v>
      </c>
      <c r="B18" s="2">
        <v>226</v>
      </c>
      <c r="C18" s="8">
        <v>91</v>
      </c>
    </row>
    <row r="19" spans="1:3" x14ac:dyDescent="0.25">
      <c r="A19" s="7">
        <v>17</v>
      </c>
      <c r="B19" s="2">
        <v>191</v>
      </c>
      <c r="C19" s="8">
        <v>104</v>
      </c>
    </row>
    <row r="20" spans="1:3" x14ac:dyDescent="0.25">
      <c r="A20" s="7">
        <v>18</v>
      </c>
      <c r="B20" s="2">
        <v>119</v>
      </c>
      <c r="C20" s="8">
        <v>49</v>
      </c>
    </row>
    <row r="21" spans="1:3" x14ac:dyDescent="0.25">
      <c r="A21" s="7">
        <v>19</v>
      </c>
      <c r="B21" s="2">
        <v>87</v>
      </c>
      <c r="C21" s="8">
        <v>55</v>
      </c>
    </row>
    <row r="22" spans="1:3" ht="15.75" thickBot="1" x14ac:dyDescent="0.3">
      <c r="A22" s="10">
        <v>20</v>
      </c>
      <c r="B22" s="11">
        <v>24</v>
      </c>
      <c r="C22" s="12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8CF3-DBCA-46D3-89C2-43D56E03DB20}">
  <dimension ref="A1:K3916"/>
  <sheetViews>
    <sheetView zoomScale="115" zoomScaleNormal="115" workbookViewId="0"/>
  </sheetViews>
  <sheetFormatPr defaultColWidth="9" defaultRowHeight="12.75" x14ac:dyDescent="0.2"/>
  <cols>
    <col min="1" max="1" width="15.85546875" style="2" bestFit="1" customWidth="1"/>
    <col min="2" max="2" width="25.28515625" style="2" bestFit="1" customWidth="1"/>
    <col min="3" max="3" width="25" style="2" bestFit="1" customWidth="1"/>
    <col min="4" max="4" width="14.5703125" style="2" bestFit="1" customWidth="1"/>
    <col min="5" max="5" width="34.28515625" style="32" bestFit="1" customWidth="1"/>
    <col min="6" max="6" width="21" style="2" bestFit="1" customWidth="1"/>
    <col min="7" max="7" width="19.28515625" style="2" bestFit="1" customWidth="1"/>
    <col min="8" max="8" width="18.7109375" style="2" bestFit="1" customWidth="1"/>
    <col min="9" max="9" width="21" style="2" customWidth="1"/>
    <col min="10" max="10" width="17.7109375" style="2" customWidth="1"/>
    <col min="11" max="11" width="18.28515625" style="2" bestFit="1" customWidth="1"/>
    <col min="12" max="16384" width="9" style="2"/>
  </cols>
  <sheetData>
    <row r="1" spans="1:11" s="3" customFormat="1" ht="13.5" thickBot="1" x14ac:dyDescent="0.25">
      <c r="A1" s="4" t="s">
        <v>3052</v>
      </c>
      <c r="B1" s="31" t="s">
        <v>2059</v>
      </c>
      <c r="C1" s="5" t="s">
        <v>15178</v>
      </c>
      <c r="D1" s="5" t="s">
        <v>5321</v>
      </c>
      <c r="E1" s="5" t="s">
        <v>3718</v>
      </c>
      <c r="F1" s="5" t="s">
        <v>3719</v>
      </c>
      <c r="G1" s="31" t="s">
        <v>1702</v>
      </c>
      <c r="H1" s="5" t="s">
        <v>5129</v>
      </c>
      <c r="I1" s="5" t="s">
        <v>4710</v>
      </c>
      <c r="J1" s="5" t="s">
        <v>3717</v>
      </c>
      <c r="K1" s="6" t="s">
        <v>1851</v>
      </c>
    </row>
    <row r="2" spans="1:11" x14ac:dyDescent="0.2">
      <c r="A2" s="7" t="s">
        <v>2799</v>
      </c>
      <c r="B2" s="2">
        <v>1.01667185787343</v>
      </c>
      <c r="C2" s="2" t="s">
        <v>1328</v>
      </c>
      <c r="D2" s="2">
        <v>1</v>
      </c>
      <c r="E2" s="32">
        <v>0.126</v>
      </c>
      <c r="F2" s="2">
        <v>4.8000000000000001E-2</v>
      </c>
      <c r="G2" s="9">
        <v>6.4164417613794499E-6</v>
      </c>
      <c r="H2" s="2" t="s">
        <v>4182</v>
      </c>
      <c r="I2" s="2" t="s">
        <v>5327</v>
      </c>
      <c r="J2" s="2" t="s">
        <v>3075</v>
      </c>
      <c r="K2" s="8" t="s">
        <v>1834</v>
      </c>
    </row>
    <row r="3" spans="1:11" x14ac:dyDescent="0.2">
      <c r="A3" s="7" t="s">
        <v>274</v>
      </c>
      <c r="B3" s="2">
        <v>1.23084665632585</v>
      </c>
      <c r="C3" s="2" t="s">
        <v>1328</v>
      </c>
      <c r="D3" s="2">
        <v>1</v>
      </c>
      <c r="E3" s="32">
        <v>0.85599999999999998</v>
      </c>
      <c r="F3" s="2">
        <v>0.44400000000000001</v>
      </c>
      <c r="G3" s="9">
        <v>3.5376026498194502E-70</v>
      </c>
      <c r="H3" s="2" t="s">
        <v>927</v>
      </c>
      <c r="I3" s="2" t="s">
        <v>5127</v>
      </c>
      <c r="J3" s="2" t="s">
        <v>926</v>
      </c>
      <c r="K3" s="8" t="s">
        <v>1834</v>
      </c>
    </row>
    <row r="4" spans="1:11" x14ac:dyDescent="0.2">
      <c r="A4" s="7" t="s">
        <v>1664</v>
      </c>
      <c r="B4" s="2">
        <v>1.38352068854356</v>
      </c>
      <c r="C4" s="2" t="s">
        <v>1328</v>
      </c>
      <c r="D4" s="2">
        <v>1</v>
      </c>
      <c r="E4" s="32">
        <v>0.16</v>
      </c>
      <c r="F4" s="2">
        <v>0.05</v>
      </c>
      <c r="G4" s="9">
        <v>1.40987254411211E-12</v>
      </c>
      <c r="H4" s="2" t="s">
        <v>878</v>
      </c>
      <c r="I4" s="2" t="s">
        <v>5430</v>
      </c>
      <c r="J4" s="2" t="s">
        <v>1803</v>
      </c>
      <c r="K4" s="8" t="s">
        <v>1834</v>
      </c>
    </row>
    <row r="5" spans="1:11" x14ac:dyDescent="0.2">
      <c r="A5" s="7" t="s">
        <v>1038</v>
      </c>
      <c r="B5" s="2">
        <v>1.3874767364490399</v>
      </c>
      <c r="C5" s="2" t="s">
        <v>1328</v>
      </c>
      <c r="D5" s="2">
        <v>1</v>
      </c>
      <c r="E5" s="32">
        <v>0.27800000000000002</v>
      </c>
      <c r="F5" s="2">
        <v>8.8999999999999996E-2</v>
      </c>
      <c r="G5" s="9">
        <v>2.4831874526441598E-24</v>
      </c>
      <c r="H5" s="2" t="s">
        <v>1040</v>
      </c>
      <c r="I5" s="2" t="s">
        <v>5716</v>
      </c>
      <c r="J5" s="2" t="s">
        <v>1039</v>
      </c>
      <c r="K5" s="8" t="s">
        <v>1834</v>
      </c>
    </row>
    <row r="6" spans="1:11" x14ac:dyDescent="0.2">
      <c r="A6" s="7" t="s">
        <v>428</v>
      </c>
      <c r="B6" s="2">
        <v>2.5481732682495002</v>
      </c>
      <c r="C6" s="2" t="s">
        <v>1328</v>
      </c>
      <c r="D6" s="2">
        <v>1</v>
      </c>
      <c r="E6" s="32">
        <v>0.108</v>
      </c>
      <c r="F6" s="2">
        <v>1.4999999999999999E-2</v>
      </c>
      <c r="G6" s="9">
        <v>3.3893392098561603E-17</v>
      </c>
      <c r="H6" s="2" t="s">
        <v>1100</v>
      </c>
      <c r="I6" s="2" t="s">
        <v>4926</v>
      </c>
      <c r="J6" s="2" t="s">
        <v>1099</v>
      </c>
      <c r="K6" s="8" t="s">
        <v>1834</v>
      </c>
    </row>
    <row r="7" spans="1:11" x14ac:dyDescent="0.2">
      <c r="A7" s="7" t="s">
        <v>2513</v>
      </c>
      <c r="B7" s="2">
        <v>1.2543713223028801</v>
      </c>
      <c r="C7" s="2" t="s">
        <v>1328</v>
      </c>
      <c r="D7" s="2">
        <v>1</v>
      </c>
      <c r="E7" s="32">
        <v>0.13400000000000001</v>
      </c>
      <c r="F7" s="2">
        <v>4.1000000000000002E-2</v>
      </c>
      <c r="G7" s="9">
        <v>4.2342011537857701E-10</v>
      </c>
      <c r="H7" s="2" t="s">
        <v>4196</v>
      </c>
      <c r="I7" s="2" t="s">
        <v>5791</v>
      </c>
      <c r="J7" s="2" t="s">
        <v>3532</v>
      </c>
      <c r="K7" s="8" t="s">
        <v>1849</v>
      </c>
    </row>
    <row r="8" spans="1:11" x14ac:dyDescent="0.2">
      <c r="A8" s="7" t="s">
        <v>1029</v>
      </c>
      <c r="B8" s="2">
        <v>1.8199364004606899</v>
      </c>
      <c r="C8" s="2" t="s">
        <v>1328</v>
      </c>
      <c r="D8" s="2">
        <v>1</v>
      </c>
      <c r="E8" s="32">
        <v>0.311</v>
      </c>
      <c r="F8" s="2">
        <v>7.4999999999999997E-2</v>
      </c>
      <c r="G8" s="9">
        <v>4.8841230005438604E-40</v>
      </c>
      <c r="H8" s="2" t="s">
        <v>1031</v>
      </c>
      <c r="I8" s="2" t="s">
        <v>5957</v>
      </c>
      <c r="J8" s="2" t="s">
        <v>1030</v>
      </c>
      <c r="K8" s="8" t="s">
        <v>1849</v>
      </c>
    </row>
    <row r="9" spans="1:11" x14ac:dyDescent="0.2">
      <c r="A9" s="7" t="s">
        <v>3001</v>
      </c>
      <c r="B9" s="2">
        <v>1.0199052825694299</v>
      </c>
      <c r="C9" s="2" t="s">
        <v>1328</v>
      </c>
      <c r="D9" s="2">
        <v>1</v>
      </c>
      <c r="E9" s="32">
        <v>0.189</v>
      </c>
      <c r="F9" s="2">
        <v>6.6000000000000003E-2</v>
      </c>
      <c r="G9" s="9">
        <v>1.06316368390306E-12</v>
      </c>
      <c r="H9" s="2" t="s">
        <v>4175</v>
      </c>
      <c r="I9" s="2" t="s">
        <v>5550</v>
      </c>
      <c r="J9" s="2" t="s">
        <v>3294</v>
      </c>
      <c r="K9" s="8" t="s">
        <v>1832</v>
      </c>
    </row>
    <row r="10" spans="1:11" x14ac:dyDescent="0.2">
      <c r="A10" s="7" t="s">
        <v>1864</v>
      </c>
      <c r="B10" s="2">
        <v>1.0302121164035101</v>
      </c>
      <c r="C10" s="2" t="s">
        <v>1328</v>
      </c>
      <c r="D10" s="2">
        <v>1</v>
      </c>
      <c r="E10" s="32">
        <v>0.9</v>
      </c>
      <c r="F10" s="2">
        <v>0.58099999999999996</v>
      </c>
      <c r="G10" s="9">
        <v>3.7672160783537298E-59</v>
      </c>
      <c r="H10" s="2" t="s">
        <v>2265</v>
      </c>
      <c r="I10" s="2" t="s">
        <v>5003</v>
      </c>
      <c r="J10" s="2" t="s">
        <v>2068</v>
      </c>
      <c r="K10" s="8" t="s">
        <v>1832</v>
      </c>
    </row>
    <row r="11" spans="1:11" x14ac:dyDescent="0.2">
      <c r="A11" s="7" t="s">
        <v>718</v>
      </c>
      <c r="B11" s="2">
        <v>1.0937914770355499</v>
      </c>
      <c r="C11" s="2" t="s">
        <v>1328</v>
      </c>
      <c r="D11" s="2">
        <v>1</v>
      </c>
      <c r="E11" s="32">
        <v>0.10100000000000001</v>
      </c>
      <c r="F11" s="2">
        <v>3.3000000000000002E-2</v>
      </c>
      <c r="G11" s="9">
        <v>6.6453273693115601E-6</v>
      </c>
      <c r="H11" s="2" t="s">
        <v>1083</v>
      </c>
      <c r="I11" s="2" t="s">
        <v>5003</v>
      </c>
      <c r="J11" s="2" t="s">
        <v>3368</v>
      </c>
      <c r="K11" s="8" t="s">
        <v>1832</v>
      </c>
    </row>
    <row r="12" spans="1:11" x14ac:dyDescent="0.2">
      <c r="A12" s="7" t="s">
        <v>2005</v>
      </c>
      <c r="B12" s="2">
        <v>1.29510863504394</v>
      </c>
      <c r="C12" s="2" t="s">
        <v>1328</v>
      </c>
      <c r="D12" s="2">
        <v>1</v>
      </c>
      <c r="E12" s="32">
        <v>0.379</v>
      </c>
      <c r="F12" s="2">
        <v>0.127</v>
      </c>
      <c r="G12" s="9">
        <v>2.5260924797712E-33</v>
      </c>
      <c r="H12" s="2" t="s">
        <v>2265</v>
      </c>
      <c r="I12" s="2" t="s">
        <v>5003</v>
      </c>
      <c r="J12" s="2" t="s">
        <v>2067</v>
      </c>
      <c r="K12" s="8" t="s">
        <v>1832</v>
      </c>
    </row>
    <row r="13" spans="1:11" x14ac:dyDescent="0.2">
      <c r="A13" s="7" t="s">
        <v>2496</v>
      </c>
      <c r="B13" s="2">
        <v>1.32497738832329</v>
      </c>
      <c r="C13" s="2" t="s">
        <v>1328</v>
      </c>
      <c r="D13" s="2">
        <v>1</v>
      </c>
      <c r="E13" s="32">
        <v>0.19500000000000001</v>
      </c>
      <c r="F13" s="2">
        <v>5.2999999999999999E-2</v>
      </c>
      <c r="G13" s="9">
        <v>8.8437557467015294E-19</v>
      </c>
      <c r="H13" s="2" t="s">
        <v>4502</v>
      </c>
      <c r="I13" s="2" t="s">
        <v>5003</v>
      </c>
      <c r="J13" s="2" t="s">
        <v>3518</v>
      </c>
      <c r="K13" s="8" t="s">
        <v>1832</v>
      </c>
    </row>
    <row r="14" spans="1:11" x14ac:dyDescent="0.2">
      <c r="A14" s="7" t="s">
        <v>1081</v>
      </c>
      <c r="B14" s="2">
        <v>3.3034065109572999</v>
      </c>
      <c r="C14" s="2" t="s">
        <v>1328</v>
      </c>
      <c r="D14" s="2">
        <v>1</v>
      </c>
      <c r="E14" s="32">
        <v>0.40200000000000002</v>
      </c>
      <c r="F14" s="2">
        <v>3.2000000000000001E-2</v>
      </c>
      <c r="G14" s="9">
        <v>1.25824943674737E-102</v>
      </c>
      <c r="H14" s="2" t="s">
        <v>1083</v>
      </c>
      <c r="I14" s="2" t="s">
        <v>5003</v>
      </c>
      <c r="J14" s="2" t="s">
        <v>1082</v>
      </c>
      <c r="K14" s="8" t="s">
        <v>1832</v>
      </c>
    </row>
    <row r="15" spans="1:11" x14ac:dyDescent="0.2">
      <c r="A15" s="7" t="s">
        <v>2894</v>
      </c>
      <c r="B15" s="2">
        <v>1.0232539326582999</v>
      </c>
      <c r="C15" s="2" t="s">
        <v>1328</v>
      </c>
      <c r="D15" s="2">
        <v>1</v>
      </c>
      <c r="E15" s="32">
        <v>0.32500000000000001</v>
      </c>
      <c r="F15" s="2">
        <v>0.122</v>
      </c>
      <c r="G15" s="9">
        <v>1.0039556712219201E-21</v>
      </c>
      <c r="H15" s="2" t="s">
        <v>4307</v>
      </c>
      <c r="I15" s="2" t="s">
        <v>5460</v>
      </c>
      <c r="J15" s="2" t="s">
        <v>3208</v>
      </c>
      <c r="K15" s="8" t="s">
        <v>1850</v>
      </c>
    </row>
    <row r="16" spans="1:11" x14ac:dyDescent="0.2">
      <c r="A16" s="7" t="s">
        <v>2472</v>
      </c>
      <c r="B16" s="2">
        <v>1.6599222739844199</v>
      </c>
      <c r="C16" s="2" t="s">
        <v>1328</v>
      </c>
      <c r="D16" s="2">
        <v>1</v>
      </c>
      <c r="E16" s="32">
        <v>0.10199999999999999</v>
      </c>
      <c r="F16" s="2">
        <v>2.7E-2</v>
      </c>
      <c r="G16" s="9">
        <v>4.7551427836995799E-9</v>
      </c>
      <c r="H16" s="2" t="s">
        <v>4482</v>
      </c>
      <c r="I16" s="2" t="s">
        <v>5748</v>
      </c>
      <c r="J16" s="2" t="s">
        <v>3486</v>
      </c>
      <c r="K16" s="8" t="s">
        <v>1841</v>
      </c>
    </row>
    <row r="17" spans="1:11" x14ac:dyDescent="0.2">
      <c r="A17" s="7" t="s">
        <v>1866</v>
      </c>
      <c r="B17" s="2">
        <v>1.02710435305987</v>
      </c>
      <c r="C17" s="2" t="s">
        <v>1328</v>
      </c>
      <c r="D17" s="2">
        <v>1</v>
      </c>
      <c r="E17" s="32">
        <v>0.72899999999999998</v>
      </c>
      <c r="F17" s="2">
        <v>0.34300000000000003</v>
      </c>
      <c r="G17" s="9">
        <v>1.96758395153001E-47</v>
      </c>
      <c r="H17" s="2" t="s">
        <v>4406</v>
      </c>
      <c r="I17" s="2" t="s">
        <v>5612</v>
      </c>
      <c r="J17" s="2" t="s">
        <v>2159</v>
      </c>
      <c r="K17" s="8" t="s">
        <v>1843</v>
      </c>
    </row>
    <row r="18" spans="1:11" x14ac:dyDescent="0.2">
      <c r="A18" s="7" t="s">
        <v>2842</v>
      </c>
      <c r="B18" s="2">
        <v>1.1512368617481099</v>
      </c>
      <c r="C18" s="2" t="s">
        <v>1328</v>
      </c>
      <c r="D18" s="2">
        <v>1</v>
      </c>
      <c r="E18" s="32">
        <v>0.249</v>
      </c>
      <c r="F18" s="2">
        <v>9.5000000000000001E-2</v>
      </c>
      <c r="G18" s="9">
        <v>1.61196554673125E-15</v>
      </c>
      <c r="H18" s="2" t="s">
        <v>4272</v>
      </c>
      <c r="I18" s="2" t="s">
        <v>5412</v>
      </c>
      <c r="J18" s="2" t="s">
        <v>3156</v>
      </c>
      <c r="K18" s="8" t="s">
        <v>1843</v>
      </c>
    </row>
    <row r="19" spans="1:11" x14ac:dyDescent="0.2">
      <c r="A19" s="7" t="s">
        <v>3024</v>
      </c>
      <c r="B19" s="2">
        <v>1.16394718370876</v>
      </c>
      <c r="C19" s="2" t="s">
        <v>1328</v>
      </c>
      <c r="D19" s="2">
        <v>1</v>
      </c>
      <c r="E19" s="32">
        <v>0.17</v>
      </c>
      <c r="F19" s="2">
        <v>5.8999999999999997E-2</v>
      </c>
      <c r="G19" s="9">
        <v>2.2224767073736499E-11</v>
      </c>
      <c r="H19" s="2" t="s">
        <v>4384</v>
      </c>
      <c r="I19" s="2" t="s">
        <v>5579</v>
      </c>
      <c r="J19" s="2" t="s">
        <v>3327</v>
      </c>
      <c r="K19" s="8" t="s">
        <v>1843</v>
      </c>
    </row>
    <row r="20" spans="1:11" x14ac:dyDescent="0.2">
      <c r="A20" s="7" t="s">
        <v>2861</v>
      </c>
      <c r="B20" s="2">
        <v>1.2975785188051601</v>
      </c>
      <c r="C20" s="2" t="s">
        <v>1328</v>
      </c>
      <c r="D20" s="2">
        <v>1</v>
      </c>
      <c r="E20" s="32">
        <v>0.109</v>
      </c>
      <c r="F20" s="2">
        <v>3.4000000000000002E-2</v>
      </c>
      <c r="G20" s="9">
        <v>2.5415076238645899E-7</v>
      </c>
      <c r="H20" s="2" t="s">
        <v>4283</v>
      </c>
      <c r="I20" s="2" t="s">
        <v>5226</v>
      </c>
      <c r="J20" s="2" t="s">
        <v>3173</v>
      </c>
      <c r="K20" s="8" t="s">
        <v>1843</v>
      </c>
    </row>
    <row r="21" spans="1:11" x14ac:dyDescent="0.2">
      <c r="A21" s="7" t="s">
        <v>1680</v>
      </c>
      <c r="B21" s="2">
        <v>1.4924559559753701</v>
      </c>
      <c r="C21" s="2" t="s">
        <v>1328</v>
      </c>
      <c r="D21" s="2">
        <v>1</v>
      </c>
      <c r="E21" s="32">
        <v>0.28799999999999998</v>
      </c>
      <c r="F21" s="2">
        <v>0.08</v>
      </c>
      <c r="G21" s="9">
        <v>3.6247046615093801E-30</v>
      </c>
      <c r="H21" s="2" t="s">
        <v>1786</v>
      </c>
      <c r="I21" s="2" t="s">
        <v>5765</v>
      </c>
      <c r="J21" s="2" t="s">
        <v>1785</v>
      </c>
      <c r="K21" s="8" t="s">
        <v>1843</v>
      </c>
    </row>
    <row r="22" spans="1:11" x14ac:dyDescent="0.2">
      <c r="A22" s="7" t="s">
        <v>2748</v>
      </c>
      <c r="B22" s="2">
        <v>1.1956249147401701</v>
      </c>
      <c r="C22" s="2" t="s">
        <v>1328</v>
      </c>
      <c r="D22" s="2">
        <v>1</v>
      </c>
      <c r="E22" s="32">
        <v>0.219</v>
      </c>
      <c r="F22" s="2">
        <v>0.06</v>
      </c>
      <c r="G22" s="9">
        <v>5.1088137812576299E-21</v>
      </c>
      <c r="H22" s="2" t="s">
        <v>4192</v>
      </c>
      <c r="I22" s="2" t="s">
        <v>4907</v>
      </c>
      <c r="J22" s="2" t="s">
        <v>3692</v>
      </c>
      <c r="K22" s="8" t="s">
        <v>3070</v>
      </c>
    </row>
    <row r="23" spans="1:11" x14ac:dyDescent="0.2">
      <c r="A23" s="7" t="s">
        <v>2697</v>
      </c>
      <c r="B23" s="2">
        <v>1.2343244287049799</v>
      </c>
      <c r="C23" s="2" t="s">
        <v>1328</v>
      </c>
      <c r="D23" s="2">
        <v>1</v>
      </c>
      <c r="E23" s="32">
        <v>0.129</v>
      </c>
      <c r="F23" s="2">
        <v>4.2000000000000003E-2</v>
      </c>
      <c r="G23" s="9">
        <v>1.4381020826154099E-8</v>
      </c>
      <c r="H23" s="2" t="s">
        <v>4180</v>
      </c>
      <c r="I23" s="2" t="s">
        <v>4838</v>
      </c>
      <c r="J23" s="2" t="s">
        <v>3674</v>
      </c>
      <c r="K23" s="8" t="s">
        <v>1835</v>
      </c>
    </row>
    <row r="24" spans="1:11" x14ac:dyDescent="0.2">
      <c r="A24" s="7" t="s">
        <v>1101</v>
      </c>
      <c r="B24" s="2">
        <v>1.27735907231184</v>
      </c>
      <c r="C24" s="2" t="s">
        <v>1328</v>
      </c>
      <c r="D24" s="2">
        <v>1</v>
      </c>
      <c r="E24" s="32">
        <v>0.26100000000000001</v>
      </c>
      <c r="F24" s="2">
        <v>8.6999999999999994E-2</v>
      </c>
      <c r="G24" s="9">
        <v>1.07499085750545E-20</v>
      </c>
      <c r="H24" s="2" t="s">
        <v>1103</v>
      </c>
      <c r="I24" s="2" t="s">
        <v>5824</v>
      </c>
      <c r="J24" s="2" t="s">
        <v>1102</v>
      </c>
      <c r="K24" s="8" t="s">
        <v>1835</v>
      </c>
    </row>
    <row r="25" spans="1:11" x14ac:dyDescent="0.2">
      <c r="A25" s="7" t="s">
        <v>1044</v>
      </c>
      <c r="B25" s="2">
        <v>1.38814767393345</v>
      </c>
      <c r="C25" s="2" t="s">
        <v>1328</v>
      </c>
      <c r="D25" s="2">
        <v>1</v>
      </c>
      <c r="E25" s="32">
        <v>0.20499999999999999</v>
      </c>
      <c r="F25" s="2">
        <v>6.0999999999999999E-2</v>
      </c>
      <c r="G25" s="9">
        <v>9.8243079467405499E-19</v>
      </c>
      <c r="H25" s="2" t="s">
        <v>1046</v>
      </c>
      <c r="I25" s="2" t="s">
        <v>5525</v>
      </c>
      <c r="J25" s="2" t="s">
        <v>1045</v>
      </c>
      <c r="K25" s="8" t="s">
        <v>1835</v>
      </c>
    </row>
    <row r="26" spans="1:11" x14ac:dyDescent="0.2">
      <c r="A26" s="7" t="s">
        <v>1688</v>
      </c>
      <c r="B26" s="2">
        <v>1.02299307878233</v>
      </c>
      <c r="C26" s="2" t="s">
        <v>1328</v>
      </c>
      <c r="D26" s="2">
        <v>1</v>
      </c>
      <c r="E26" s="32">
        <v>0.11600000000000001</v>
      </c>
      <c r="F26" s="2">
        <v>4.2000000000000003E-2</v>
      </c>
      <c r="G26" s="9">
        <v>5.8965664210261797E-6</v>
      </c>
      <c r="H26" s="2" t="s">
        <v>1778</v>
      </c>
      <c r="I26" s="2" t="s">
        <v>5351</v>
      </c>
      <c r="J26" s="2" t="s">
        <v>1777</v>
      </c>
      <c r="K26" s="8" t="s">
        <v>1836</v>
      </c>
    </row>
    <row r="27" spans="1:11" x14ac:dyDescent="0.2">
      <c r="A27" s="7" t="s">
        <v>804</v>
      </c>
      <c r="B27" s="2">
        <v>1.25479644842473</v>
      </c>
      <c r="C27" s="2" t="s">
        <v>1328</v>
      </c>
      <c r="D27" s="2">
        <v>1</v>
      </c>
      <c r="E27" s="32">
        <v>0.33200000000000002</v>
      </c>
      <c r="F27" s="2">
        <v>0.11799999999999999</v>
      </c>
      <c r="G27" s="9">
        <v>2.7920036924917402E-25</v>
      </c>
      <c r="H27" s="2" t="s">
        <v>3969</v>
      </c>
      <c r="I27" s="2" t="s">
        <v>5100</v>
      </c>
      <c r="J27" s="2" t="s">
        <v>1777</v>
      </c>
      <c r="K27" s="8" t="s">
        <v>1836</v>
      </c>
    </row>
    <row r="28" spans="1:11" x14ac:dyDescent="0.2">
      <c r="A28" s="7" t="s">
        <v>2330</v>
      </c>
      <c r="B28" s="2">
        <v>1.27018626282508</v>
      </c>
      <c r="C28" s="2" t="s">
        <v>1328</v>
      </c>
      <c r="D28" s="2">
        <v>1</v>
      </c>
      <c r="E28" s="32">
        <v>0.16600000000000001</v>
      </c>
      <c r="F28" s="2">
        <v>5.5E-2</v>
      </c>
      <c r="G28" s="9">
        <v>6.5091035129381701E-12</v>
      </c>
      <c r="H28" s="2" t="s">
        <v>4193</v>
      </c>
      <c r="I28" s="2" t="s">
        <v>5671</v>
      </c>
      <c r="J28" s="2" t="s">
        <v>3405</v>
      </c>
      <c r="K28" s="8" t="s">
        <v>2113</v>
      </c>
    </row>
    <row r="29" spans="1:11" x14ac:dyDescent="0.2">
      <c r="A29" s="7" t="s">
        <v>1987</v>
      </c>
      <c r="B29" s="2">
        <v>1.3790430707025401</v>
      </c>
      <c r="C29" s="2" t="s">
        <v>1328</v>
      </c>
      <c r="D29" s="2">
        <v>1</v>
      </c>
      <c r="E29" s="32">
        <v>0.44500000000000001</v>
      </c>
      <c r="F29" s="2">
        <v>0.14399999999999999</v>
      </c>
      <c r="G29" s="9">
        <v>4.7933258383291701E-43</v>
      </c>
      <c r="H29" s="2" t="s">
        <v>4487</v>
      </c>
      <c r="I29" s="2" t="s">
        <v>5755</v>
      </c>
      <c r="J29" s="2" t="s">
        <v>2079</v>
      </c>
      <c r="K29" s="8" t="s">
        <v>2080</v>
      </c>
    </row>
    <row r="30" spans="1:11" x14ac:dyDescent="0.2">
      <c r="A30" s="7" t="s">
        <v>107</v>
      </c>
      <c r="B30" s="2">
        <v>1.3365909178950499</v>
      </c>
      <c r="C30" s="2" t="s">
        <v>1328</v>
      </c>
      <c r="D30" s="2">
        <v>1</v>
      </c>
      <c r="E30" s="32">
        <v>0.59599999999999997</v>
      </c>
      <c r="F30" s="2">
        <v>0.223</v>
      </c>
      <c r="G30" s="9">
        <v>1.00449397039771E-52</v>
      </c>
      <c r="H30" s="2" t="s">
        <v>934</v>
      </c>
      <c r="I30" s="2" t="s">
        <v>4989</v>
      </c>
      <c r="J30" s="2" t="s">
        <v>933</v>
      </c>
      <c r="K30" s="8" t="s">
        <v>1839</v>
      </c>
    </row>
    <row r="31" spans="1:11" x14ac:dyDescent="0.2">
      <c r="A31" s="7" t="s">
        <v>1192</v>
      </c>
      <c r="B31" s="2">
        <v>2.08493656823503</v>
      </c>
      <c r="C31" s="2" t="s">
        <v>1328</v>
      </c>
      <c r="D31" s="2">
        <v>1</v>
      </c>
      <c r="E31" s="32">
        <v>0.126</v>
      </c>
      <c r="F31" s="2">
        <v>2.1999999999999999E-2</v>
      </c>
      <c r="G31" s="9">
        <v>7.6418616576838707E-18</v>
      </c>
      <c r="H31" s="2" t="s">
        <v>1194</v>
      </c>
      <c r="I31" s="2" t="s">
        <v>4989</v>
      </c>
      <c r="J31" s="2" t="s">
        <v>1193</v>
      </c>
      <c r="K31" s="8" t="s">
        <v>1839</v>
      </c>
    </row>
    <row r="32" spans="1:11" x14ac:dyDescent="0.2">
      <c r="A32" s="7" t="s">
        <v>2523</v>
      </c>
      <c r="B32" s="2">
        <v>-1.09098655703713</v>
      </c>
      <c r="C32" s="2" t="s">
        <v>1329</v>
      </c>
      <c r="D32" s="2">
        <v>1</v>
      </c>
      <c r="E32" s="32">
        <v>0.23799999999999999</v>
      </c>
      <c r="F32" s="2">
        <v>0.35699999999999998</v>
      </c>
      <c r="G32" s="9">
        <v>2.7115197340556199E-8</v>
      </c>
      <c r="H32" s="2" t="s">
        <v>4098</v>
      </c>
      <c r="I32" s="2" t="s">
        <v>4933</v>
      </c>
      <c r="J32" s="2" t="s">
        <v>3543</v>
      </c>
      <c r="K32" s="8" t="s">
        <v>1840</v>
      </c>
    </row>
    <row r="33" spans="1:11" x14ac:dyDescent="0.2">
      <c r="A33" s="7" t="s">
        <v>2829</v>
      </c>
      <c r="B33" s="2">
        <v>1.0181583535565499</v>
      </c>
      <c r="C33" s="2" t="s">
        <v>1328</v>
      </c>
      <c r="D33" s="2">
        <v>1</v>
      </c>
      <c r="E33" s="32">
        <v>0.10199999999999999</v>
      </c>
      <c r="F33" s="2">
        <v>0.04</v>
      </c>
      <c r="G33" s="2">
        <v>6.3205935682153502E-4</v>
      </c>
      <c r="H33" s="2" t="s">
        <v>3886</v>
      </c>
      <c r="I33" s="2" t="s">
        <v>4989</v>
      </c>
      <c r="J33" s="2" t="s">
        <v>909</v>
      </c>
      <c r="K33" s="8" t="s">
        <v>1840</v>
      </c>
    </row>
    <row r="34" spans="1:11" x14ac:dyDescent="0.2">
      <c r="A34" s="7" t="s">
        <v>2901</v>
      </c>
      <c r="B34" s="2">
        <v>1.0351463107494601</v>
      </c>
      <c r="C34" s="2" t="s">
        <v>1328</v>
      </c>
      <c r="D34" s="2">
        <v>1</v>
      </c>
      <c r="E34" s="32">
        <v>0.11600000000000001</v>
      </c>
      <c r="F34" s="2">
        <v>4.2000000000000003E-2</v>
      </c>
      <c r="G34" s="9">
        <v>8.3983635611946907E-6</v>
      </c>
      <c r="H34" s="2" t="s">
        <v>4312</v>
      </c>
      <c r="I34" s="2" t="s">
        <v>5468</v>
      </c>
      <c r="J34" s="2" t="s">
        <v>3217</v>
      </c>
      <c r="K34" s="8" t="s">
        <v>1840</v>
      </c>
    </row>
    <row r="35" spans="1:11" x14ac:dyDescent="0.2">
      <c r="A35" s="7" t="s">
        <v>942</v>
      </c>
      <c r="B35" s="2">
        <v>1.6728888344244599</v>
      </c>
      <c r="C35" s="2" t="s">
        <v>1328</v>
      </c>
      <c r="D35" s="2">
        <v>1</v>
      </c>
      <c r="E35" s="32">
        <v>0.105</v>
      </c>
      <c r="F35" s="2">
        <v>2.3E-2</v>
      </c>
      <c r="G35" s="9">
        <v>2.2935276525822899E-11</v>
      </c>
      <c r="H35" s="2" t="s">
        <v>944</v>
      </c>
      <c r="I35" s="2" t="s">
        <v>5837</v>
      </c>
      <c r="J35" s="2" t="s">
        <v>943</v>
      </c>
      <c r="K35" s="8" t="s">
        <v>1840</v>
      </c>
    </row>
    <row r="36" spans="1:11" x14ac:dyDescent="0.2">
      <c r="A36" s="7" t="s">
        <v>1683</v>
      </c>
      <c r="B36" s="2">
        <v>1.17822484106167</v>
      </c>
      <c r="C36" s="2" t="s">
        <v>1328</v>
      </c>
      <c r="D36" s="2">
        <v>1</v>
      </c>
      <c r="E36" s="32">
        <v>0.33500000000000002</v>
      </c>
      <c r="F36" s="2">
        <v>0.105</v>
      </c>
      <c r="G36" s="9">
        <v>3.90551178582316E-30</v>
      </c>
      <c r="H36" s="2" t="s">
        <v>1731</v>
      </c>
      <c r="I36" s="2" t="s">
        <v>5741</v>
      </c>
      <c r="J36" s="2" t="s">
        <v>1730</v>
      </c>
      <c r="K36" s="8" t="s">
        <v>1837</v>
      </c>
    </row>
    <row r="37" spans="1:11" x14ac:dyDescent="0.2">
      <c r="A37" s="7" t="s">
        <v>2574</v>
      </c>
      <c r="B37" s="2">
        <v>1.07802720493462</v>
      </c>
      <c r="C37" s="2" t="s">
        <v>1328</v>
      </c>
      <c r="D37" s="2">
        <v>1</v>
      </c>
      <c r="E37" s="32">
        <v>0.4</v>
      </c>
      <c r="F37" s="2">
        <v>0.16800000000000001</v>
      </c>
      <c r="G37" s="9">
        <v>1.75778316464939E-23</v>
      </c>
      <c r="H37" s="2" t="s">
        <v>4534</v>
      </c>
      <c r="I37" s="2" t="s">
        <v>5102</v>
      </c>
      <c r="J37" s="2" t="s">
        <v>3560</v>
      </c>
      <c r="K37" s="8" t="s">
        <v>3059</v>
      </c>
    </row>
    <row r="38" spans="1:11" x14ac:dyDescent="0.2">
      <c r="A38" s="7" t="s">
        <v>2531</v>
      </c>
      <c r="B38" s="2">
        <v>1.1648594574647</v>
      </c>
      <c r="C38" s="2" t="s">
        <v>1328</v>
      </c>
      <c r="D38" s="2">
        <v>1</v>
      </c>
      <c r="E38" s="32">
        <v>0.14000000000000001</v>
      </c>
      <c r="F38" s="2">
        <v>4.9000000000000002E-2</v>
      </c>
      <c r="G38" s="9">
        <v>1.9068470474889601E-8</v>
      </c>
      <c r="H38" s="2" t="s">
        <v>4496</v>
      </c>
      <c r="I38" s="2" t="s">
        <v>5305</v>
      </c>
      <c r="J38" s="2" t="s">
        <v>3506</v>
      </c>
      <c r="K38" s="8" t="s">
        <v>3059</v>
      </c>
    </row>
    <row r="39" spans="1:11" x14ac:dyDescent="0.2">
      <c r="A39" s="7" t="s">
        <v>1215</v>
      </c>
      <c r="B39" s="2">
        <v>2.3697765524788998</v>
      </c>
      <c r="C39" s="2" t="s">
        <v>1328</v>
      </c>
      <c r="D39" s="2">
        <v>1</v>
      </c>
      <c r="E39" s="32">
        <v>0.104</v>
      </c>
      <c r="F39" s="2">
        <v>1.4E-2</v>
      </c>
      <c r="G39" s="9">
        <v>7.9732246742067095E-17</v>
      </c>
      <c r="H39" s="2" t="s">
        <v>1217</v>
      </c>
      <c r="I39" s="2" t="s">
        <v>5502</v>
      </c>
      <c r="J39" s="2" t="s">
        <v>1216</v>
      </c>
      <c r="K39" s="8" t="s">
        <v>1846</v>
      </c>
    </row>
    <row r="40" spans="1:11" x14ac:dyDescent="0.2">
      <c r="A40" s="7" t="s">
        <v>1181</v>
      </c>
      <c r="B40" s="2">
        <v>3.0423753296031899</v>
      </c>
      <c r="C40" s="2" t="s">
        <v>1328</v>
      </c>
      <c r="D40" s="2">
        <v>1</v>
      </c>
      <c r="E40" s="32">
        <v>0.20599999999999999</v>
      </c>
      <c r="F40" s="2">
        <v>1.4999999999999999E-2</v>
      </c>
      <c r="G40" s="9">
        <v>5.9713957328460401E-48</v>
      </c>
      <c r="H40" s="2" t="s">
        <v>1182</v>
      </c>
      <c r="I40" s="2" t="s">
        <v>5594</v>
      </c>
      <c r="K40" s="8" t="s">
        <v>1833</v>
      </c>
    </row>
    <row r="41" spans="1:11" x14ac:dyDescent="0.2">
      <c r="A41" s="7" t="s">
        <v>301</v>
      </c>
      <c r="B41" s="2">
        <v>1.5775487551926299</v>
      </c>
      <c r="C41" s="2" t="s">
        <v>1328</v>
      </c>
      <c r="D41" s="2">
        <v>1</v>
      </c>
      <c r="E41" s="32">
        <v>0.58099999999999996</v>
      </c>
      <c r="F41" s="2">
        <v>0.20300000000000001</v>
      </c>
      <c r="G41" s="9">
        <v>1.9800434032813499E-59</v>
      </c>
      <c r="H41" s="2" t="s">
        <v>946</v>
      </c>
      <c r="I41" s="2" t="s">
        <v>4890</v>
      </c>
      <c r="J41" s="2" t="s">
        <v>945</v>
      </c>
      <c r="K41" s="8"/>
    </row>
    <row r="42" spans="1:11" x14ac:dyDescent="0.2">
      <c r="A42" s="7" t="s">
        <v>965</v>
      </c>
      <c r="B42" s="2">
        <v>1.87122609688396</v>
      </c>
      <c r="C42" s="2" t="s">
        <v>1328</v>
      </c>
      <c r="D42" s="2">
        <v>1</v>
      </c>
      <c r="E42" s="32">
        <v>0.57999999999999996</v>
      </c>
      <c r="F42" s="2">
        <v>0.17100000000000001</v>
      </c>
      <c r="G42" s="9">
        <v>1.23981509675079E-76</v>
      </c>
      <c r="H42" s="2" t="s">
        <v>967</v>
      </c>
      <c r="I42" s="2" t="s">
        <v>5558</v>
      </c>
      <c r="J42" s="2" t="s">
        <v>966</v>
      </c>
      <c r="K42" s="8"/>
    </row>
    <row r="43" spans="1:11" x14ac:dyDescent="0.2">
      <c r="A43" s="7" t="s">
        <v>1018</v>
      </c>
      <c r="B43" s="2">
        <v>2.2890994461611598</v>
      </c>
      <c r="C43" s="2" t="s">
        <v>1328</v>
      </c>
      <c r="D43" s="2">
        <v>1</v>
      </c>
      <c r="E43" s="32">
        <v>0.109</v>
      </c>
      <c r="F43" s="2">
        <v>1.6E-2</v>
      </c>
      <c r="G43" s="9">
        <v>6.0100584732749701E-17</v>
      </c>
      <c r="H43" s="2" t="s">
        <v>1020</v>
      </c>
      <c r="I43" s="2" t="s">
        <v>5416</v>
      </c>
      <c r="J43" s="2" t="s">
        <v>1019</v>
      </c>
      <c r="K43" s="8"/>
    </row>
    <row r="44" spans="1:11" x14ac:dyDescent="0.2">
      <c r="A44" s="7" t="s">
        <v>690</v>
      </c>
      <c r="B44" s="2">
        <v>1.61453572447089</v>
      </c>
      <c r="C44" s="2" t="s">
        <v>1328</v>
      </c>
      <c r="D44" s="2">
        <v>1</v>
      </c>
      <c r="E44" s="32">
        <v>0.39100000000000001</v>
      </c>
      <c r="F44" s="2">
        <v>0.112</v>
      </c>
      <c r="G44" s="9">
        <v>4.2834567364049099E-44</v>
      </c>
      <c r="H44" s="2" t="s">
        <v>961</v>
      </c>
      <c r="I44" s="2" t="s">
        <v>4952</v>
      </c>
      <c r="J44" s="2" t="s">
        <v>960</v>
      </c>
      <c r="K44" s="8"/>
    </row>
    <row r="45" spans="1:11" x14ac:dyDescent="0.2">
      <c r="A45" s="7" t="s">
        <v>1176</v>
      </c>
      <c r="B45" s="2">
        <v>2.6852045886020202</v>
      </c>
      <c r="C45" s="2" t="s">
        <v>1328</v>
      </c>
      <c r="D45" s="2">
        <v>1</v>
      </c>
      <c r="E45" s="32">
        <v>0.221</v>
      </c>
      <c r="F45" s="2">
        <v>2.5000000000000001E-2</v>
      </c>
      <c r="G45" s="9">
        <v>2.8594455489161898E-45</v>
      </c>
      <c r="H45" s="2" t="s">
        <v>1178</v>
      </c>
      <c r="I45" s="2" t="s">
        <v>5392</v>
      </c>
      <c r="J45" s="2" t="s">
        <v>1177</v>
      </c>
      <c r="K45" s="8"/>
    </row>
    <row r="46" spans="1:11" x14ac:dyDescent="0.2">
      <c r="A46" s="7" t="s">
        <v>2938</v>
      </c>
      <c r="B46" s="2">
        <v>1.8655322884444301</v>
      </c>
      <c r="C46" s="2" t="s">
        <v>1328</v>
      </c>
      <c r="D46" s="2">
        <v>1</v>
      </c>
      <c r="E46" s="32">
        <v>0.14199999999999999</v>
      </c>
      <c r="F46" s="2">
        <v>3.1E-2</v>
      </c>
      <c r="G46" s="9">
        <v>3.4042788566646099E-17</v>
      </c>
      <c r="H46" s="2" t="s">
        <v>4220</v>
      </c>
      <c r="I46" s="2" t="s">
        <v>5893</v>
      </c>
      <c r="J46" s="2" t="s">
        <v>3632</v>
      </c>
      <c r="K46" s="8"/>
    </row>
    <row r="47" spans="1:11" x14ac:dyDescent="0.2">
      <c r="A47" s="7" t="s">
        <v>688</v>
      </c>
      <c r="B47" s="2">
        <v>6.20256180062698</v>
      </c>
      <c r="C47" s="2" t="s">
        <v>1328</v>
      </c>
      <c r="D47" s="2">
        <v>1</v>
      </c>
      <c r="E47" s="32">
        <v>0.75700000000000001</v>
      </c>
      <c r="F47" s="2">
        <v>1.4999999999999999E-2</v>
      </c>
      <c r="G47" s="9">
        <v>4.5060573008025997E-285</v>
      </c>
      <c r="H47" s="2" t="s">
        <v>1303</v>
      </c>
      <c r="I47" s="2" t="s">
        <v>4877</v>
      </c>
      <c r="J47" s="2" t="s">
        <v>1302</v>
      </c>
      <c r="K47" s="8"/>
    </row>
    <row r="48" spans="1:11" x14ac:dyDescent="0.2">
      <c r="A48" s="7" t="s">
        <v>724</v>
      </c>
      <c r="B48" s="2">
        <v>5.87218150416758</v>
      </c>
      <c r="C48" s="2" t="s">
        <v>1328</v>
      </c>
      <c r="D48" s="2">
        <v>1</v>
      </c>
      <c r="E48" s="32">
        <v>0.27500000000000002</v>
      </c>
      <c r="F48" s="2">
        <v>5.0000000000000001E-3</v>
      </c>
      <c r="G48" s="9">
        <v>8.7579033490596205E-85</v>
      </c>
      <c r="H48" s="2" t="s">
        <v>1248</v>
      </c>
      <c r="I48" s="2" t="s">
        <v>4992</v>
      </c>
      <c r="J48" s="2" t="s">
        <v>1247</v>
      </c>
      <c r="K48" s="8"/>
    </row>
    <row r="49" spans="1:11" x14ac:dyDescent="0.2">
      <c r="A49" s="7" t="s">
        <v>1063</v>
      </c>
      <c r="B49" s="2">
        <v>4.2113955383963004</v>
      </c>
      <c r="C49" s="2" t="s">
        <v>1328</v>
      </c>
      <c r="D49" s="2">
        <v>1</v>
      </c>
      <c r="E49" s="32">
        <v>0.183</v>
      </c>
      <c r="F49" s="2">
        <v>1.0999999999999999E-2</v>
      </c>
      <c r="G49" s="9">
        <v>5.7236662973192799E-45</v>
      </c>
      <c r="H49" s="2" t="s">
        <v>1065</v>
      </c>
      <c r="I49" s="2" t="s">
        <v>5753</v>
      </c>
      <c r="J49" s="2" t="s">
        <v>1064</v>
      </c>
      <c r="K49" s="8"/>
    </row>
    <row r="50" spans="1:11" x14ac:dyDescent="0.2">
      <c r="A50" s="7" t="s">
        <v>1300</v>
      </c>
      <c r="B50" s="2">
        <v>6.5362979400007797</v>
      </c>
      <c r="C50" s="2" t="s">
        <v>1328</v>
      </c>
      <c r="D50" s="2">
        <v>1</v>
      </c>
      <c r="E50" s="32">
        <v>0.191</v>
      </c>
      <c r="F50" s="2">
        <v>1E-3</v>
      </c>
      <c r="G50" s="9">
        <v>1.23165791555933E-58</v>
      </c>
      <c r="H50" s="2" t="s">
        <v>1301</v>
      </c>
      <c r="I50" s="2" t="s">
        <v>5973</v>
      </c>
      <c r="J50" s="2" t="s">
        <v>1296</v>
      </c>
      <c r="K50" s="8"/>
    </row>
    <row r="51" spans="1:11" x14ac:dyDescent="0.2">
      <c r="A51" s="7" t="s">
        <v>1265</v>
      </c>
      <c r="B51" s="2">
        <v>6.0164344142280699</v>
      </c>
      <c r="C51" s="2" t="s">
        <v>1328</v>
      </c>
      <c r="D51" s="2">
        <v>1</v>
      </c>
      <c r="E51" s="32">
        <v>0.39700000000000002</v>
      </c>
      <c r="F51" s="2">
        <v>8.0000000000000002E-3</v>
      </c>
      <c r="G51" s="9">
        <v>8.1905527741467201E-129</v>
      </c>
      <c r="H51" s="2" t="s">
        <v>1145</v>
      </c>
      <c r="I51" s="2" t="s">
        <v>5484</v>
      </c>
      <c r="J51" s="2" t="s">
        <v>1144</v>
      </c>
      <c r="K51" s="8"/>
    </row>
    <row r="52" spans="1:11" x14ac:dyDescent="0.2">
      <c r="A52" s="7" t="s">
        <v>977</v>
      </c>
      <c r="B52" s="2">
        <v>1.6001357615199601</v>
      </c>
      <c r="C52" s="2" t="s">
        <v>1328</v>
      </c>
      <c r="D52" s="2">
        <v>1</v>
      </c>
      <c r="E52" s="32">
        <v>0.154</v>
      </c>
      <c r="F52" s="2">
        <v>4.1000000000000002E-2</v>
      </c>
      <c r="G52" s="9">
        <v>4.4247437473172903E-15</v>
      </c>
      <c r="H52" s="2" t="s">
        <v>979</v>
      </c>
      <c r="I52" s="2" t="s">
        <v>5615</v>
      </c>
      <c r="J52" s="2" t="s">
        <v>978</v>
      </c>
      <c r="K52" s="8"/>
    </row>
    <row r="53" spans="1:11" x14ac:dyDescent="0.2">
      <c r="A53" s="7" t="s">
        <v>884</v>
      </c>
      <c r="B53" s="2">
        <v>-2.7416370067985798</v>
      </c>
      <c r="C53" s="2" t="s">
        <v>1329</v>
      </c>
      <c r="D53" s="2">
        <v>1</v>
      </c>
      <c r="E53" s="32">
        <v>5.8999999999999997E-2</v>
      </c>
      <c r="F53" s="2">
        <v>0.21299999999999999</v>
      </c>
      <c r="G53" s="9">
        <v>6.3973345098184903E-17</v>
      </c>
      <c r="H53" s="2" t="s">
        <v>886</v>
      </c>
      <c r="I53" s="2" t="s">
        <v>5830</v>
      </c>
      <c r="J53" s="2" t="s">
        <v>885</v>
      </c>
      <c r="K53" s="8"/>
    </row>
    <row r="54" spans="1:11" x14ac:dyDescent="0.2">
      <c r="A54" s="7" t="s">
        <v>881</v>
      </c>
      <c r="B54" s="2">
        <v>-2.6026895420295899</v>
      </c>
      <c r="C54" s="2" t="s">
        <v>1329</v>
      </c>
      <c r="D54" s="2">
        <v>1</v>
      </c>
      <c r="E54" s="32">
        <v>3.5999999999999997E-2</v>
      </c>
      <c r="F54" s="2">
        <v>0.124</v>
      </c>
      <c r="G54" s="9">
        <v>3.7724670524985802E-7</v>
      </c>
      <c r="H54" s="2" t="s">
        <v>883</v>
      </c>
      <c r="I54" s="2" t="s">
        <v>5398</v>
      </c>
      <c r="J54" s="2" t="s">
        <v>882</v>
      </c>
      <c r="K54" s="8"/>
    </row>
    <row r="55" spans="1:11" x14ac:dyDescent="0.2">
      <c r="A55" s="7" t="s">
        <v>897</v>
      </c>
      <c r="B55" s="2">
        <v>-2.36711554809265</v>
      </c>
      <c r="C55" s="2" t="s">
        <v>1329</v>
      </c>
      <c r="D55" s="2">
        <v>1</v>
      </c>
      <c r="E55" s="32">
        <v>3.3000000000000002E-2</v>
      </c>
      <c r="F55" s="2">
        <v>0.115</v>
      </c>
      <c r="G55" s="9">
        <v>2.7563180384029901E-6</v>
      </c>
      <c r="H55" s="2" t="s">
        <v>894</v>
      </c>
      <c r="I55" s="2" t="s">
        <v>5546</v>
      </c>
      <c r="J55" s="2" t="s">
        <v>893</v>
      </c>
      <c r="K55" s="8"/>
    </row>
    <row r="56" spans="1:11" x14ac:dyDescent="0.2">
      <c r="A56" s="7" t="s">
        <v>913</v>
      </c>
      <c r="B56" s="2">
        <v>-1.8106626500498599</v>
      </c>
      <c r="C56" s="2" t="s">
        <v>1329</v>
      </c>
      <c r="D56" s="2">
        <v>1</v>
      </c>
      <c r="E56" s="32">
        <v>0.154</v>
      </c>
      <c r="F56" s="2">
        <v>0.308</v>
      </c>
      <c r="G56" s="9">
        <v>1.3297071829018899E-14</v>
      </c>
      <c r="H56" s="2" t="s">
        <v>4119</v>
      </c>
      <c r="I56" s="2" t="s">
        <v>5892</v>
      </c>
      <c r="J56" s="2" t="s">
        <v>914</v>
      </c>
      <c r="K56" s="8"/>
    </row>
    <row r="57" spans="1:11" x14ac:dyDescent="0.2">
      <c r="A57" s="7" t="s">
        <v>906</v>
      </c>
      <c r="B57" s="2">
        <v>-1.78082917420695</v>
      </c>
      <c r="C57" s="2" t="s">
        <v>1329</v>
      </c>
      <c r="D57" s="2">
        <v>1</v>
      </c>
      <c r="E57" s="32">
        <v>0.27</v>
      </c>
      <c r="F57" s="2">
        <v>0.46400000000000002</v>
      </c>
      <c r="G57" s="9">
        <v>7.7862643883209002E-25</v>
      </c>
      <c r="H57" s="2" t="s">
        <v>908</v>
      </c>
      <c r="I57" s="2" t="s">
        <v>5840</v>
      </c>
      <c r="J57" s="2" t="s">
        <v>907</v>
      </c>
      <c r="K57" s="8"/>
    </row>
    <row r="58" spans="1:11" x14ac:dyDescent="0.2">
      <c r="A58" s="7" t="s">
        <v>215</v>
      </c>
      <c r="B58" s="2">
        <v>-1.7212788528037499</v>
      </c>
      <c r="C58" s="2" t="s">
        <v>1329</v>
      </c>
      <c r="D58" s="2">
        <v>1</v>
      </c>
      <c r="E58" s="32">
        <v>0.14799999999999999</v>
      </c>
      <c r="F58" s="2">
        <v>0.27700000000000002</v>
      </c>
      <c r="G58" s="9">
        <v>2.7160386393127502E-10</v>
      </c>
      <c r="H58" s="2" t="s">
        <v>904</v>
      </c>
      <c r="I58" s="2" t="s">
        <v>4864</v>
      </c>
      <c r="J58" s="2" t="s">
        <v>903</v>
      </c>
      <c r="K58" s="8"/>
    </row>
    <row r="59" spans="1:11" x14ac:dyDescent="0.2">
      <c r="A59" s="7" t="s">
        <v>2912</v>
      </c>
      <c r="B59" s="2">
        <v>-1.7046822529540699</v>
      </c>
      <c r="C59" s="2" t="s">
        <v>1329</v>
      </c>
      <c r="D59" s="2">
        <v>1</v>
      </c>
      <c r="E59" s="32">
        <v>0.13600000000000001</v>
      </c>
      <c r="F59" s="2">
        <v>0.26100000000000001</v>
      </c>
      <c r="G59" s="9">
        <v>9.9594036959553409E-10</v>
      </c>
      <c r="H59" s="2" t="s">
        <v>883</v>
      </c>
      <c r="I59" s="2" t="s">
        <v>5398</v>
      </c>
      <c r="J59" s="2" t="s">
        <v>3238</v>
      </c>
      <c r="K59" s="8"/>
    </row>
    <row r="60" spans="1:11" x14ac:dyDescent="0.2">
      <c r="A60" s="7" t="s">
        <v>915</v>
      </c>
      <c r="B60" s="2">
        <v>-1.4844927839206301</v>
      </c>
      <c r="C60" s="2" t="s">
        <v>1329</v>
      </c>
      <c r="D60" s="2">
        <v>1</v>
      </c>
      <c r="E60" s="32">
        <v>0.246</v>
      </c>
      <c r="F60" s="2">
        <v>0.39900000000000002</v>
      </c>
      <c r="G60" s="9">
        <v>9.3296797471714294E-15</v>
      </c>
      <c r="H60" s="2" t="s">
        <v>917</v>
      </c>
      <c r="I60" s="2" t="s">
        <v>5945</v>
      </c>
      <c r="J60" s="2" t="s">
        <v>916</v>
      </c>
      <c r="K60" s="8"/>
    </row>
    <row r="61" spans="1:11" x14ac:dyDescent="0.2">
      <c r="A61" s="7" t="s">
        <v>1974</v>
      </c>
      <c r="B61" s="2">
        <v>-1.4823499750915501</v>
      </c>
      <c r="C61" s="2" t="s">
        <v>1329</v>
      </c>
      <c r="D61" s="2">
        <v>1</v>
      </c>
      <c r="E61" s="32">
        <v>0.27100000000000002</v>
      </c>
      <c r="F61" s="2">
        <v>0.39400000000000002</v>
      </c>
      <c r="G61" s="9">
        <v>8.0329571522692495E-11</v>
      </c>
      <c r="H61" s="2" t="s">
        <v>3991</v>
      </c>
      <c r="I61" s="2" t="s">
        <v>5297</v>
      </c>
      <c r="J61" s="2" t="s">
        <v>2093</v>
      </c>
      <c r="K61" s="8"/>
    </row>
    <row r="62" spans="1:11" x14ac:dyDescent="0.2">
      <c r="A62" s="7" t="s">
        <v>924</v>
      </c>
      <c r="B62" s="2">
        <v>-1.38660466725174</v>
      </c>
      <c r="C62" s="2" t="s">
        <v>1329</v>
      </c>
      <c r="D62" s="2">
        <v>1</v>
      </c>
      <c r="E62" s="32">
        <v>0.12</v>
      </c>
      <c r="F62" s="2">
        <v>0.215</v>
      </c>
      <c r="G62" s="9">
        <v>8.9115280756676604E-5</v>
      </c>
      <c r="H62" s="2" t="s">
        <v>925</v>
      </c>
      <c r="I62" s="2" t="s">
        <v>1826</v>
      </c>
      <c r="K62" s="8"/>
    </row>
    <row r="63" spans="1:11" x14ac:dyDescent="0.2">
      <c r="A63" s="7" t="s">
        <v>1948</v>
      </c>
      <c r="B63" s="2">
        <v>-1.3454202072228401</v>
      </c>
      <c r="C63" s="2" t="s">
        <v>1329</v>
      </c>
      <c r="D63" s="2">
        <v>1</v>
      </c>
      <c r="E63" s="32">
        <v>0.219</v>
      </c>
      <c r="F63" s="2">
        <v>0.32800000000000001</v>
      </c>
      <c r="G63" s="9">
        <v>7.3098068140247698E-8</v>
      </c>
      <c r="H63" s="2" t="s">
        <v>3971</v>
      </c>
      <c r="I63" s="2" t="s">
        <v>5921</v>
      </c>
      <c r="J63" s="2" t="s">
        <v>2139</v>
      </c>
      <c r="K63" s="8"/>
    </row>
    <row r="64" spans="1:11" x14ac:dyDescent="0.2">
      <c r="A64" s="7" t="s">
        <v>919</v>
      </c>
      <c r="B64" s="2">
        <v>-1.3306716701732999</v>
      </c>
      <c r="C64" s="2" t="s">
        <v>1329</v>
      </c>
      <c r="D64" s="2">
        <v>1</v>
      </c>
      <c r="E64" s="32">
        <v>0.38</v>
      </c>
      <c r="F64" s="2">
        <v>0.54500000000000004</v>
      </c>
      <c r="G64" s="9">
        <v>1.9618297241537099E-23</v>
      </c>
      <c r="H64" s="2" t="s">
        <v>921</v>
      </c>
      <c r="I64" s="2" t="s">
        <v>5629</v>
      </c>
      <c r="J64" s="2" t="s">
        <v>920</v>
      </c>
      <c r="K64" s="8"/>
    </row>
    <row r="65" spans="1:11" x14ac:dyDescent="0.2">
      <c r="A65" s="7" t="s">
        <v>294</v>
      </c>
      <c r="B65" s="2">
        <v>-1.2928336740239399</v>
      </c>
      <c r="C65" s="2" t="s">
        <v>1329</v>
      </c>
      <c r="D65" s="2">
        <v>1</v>
      </c>
      <c r="E65" s="32">
        <v>0.17799999999999999</v>
      </c>
      <c r="F65" s="2">
        <v>0.26500000000000001</v>
      </c>
      <c r="G65" s="2">
        <v>4.2332286667029403E-4</v>
      </c>
      <c r="H65" s="2" t="s">
        <v>3959</v>
      </c>
      <c r="I65" s="2" t="s">
        <v>4928</v>
      </c>
      <c r="J65" s="2" t="s">
        <v>918</v>
      </c>
      <c r="K65" s="8"/>
    </row>
    <row r="66" spans="1:11" x14ac:dyDescent="0.2">
      <c r="A66" s="7" t="s">
        <v>2813</v>
      </c>
      <c r="B66" s="2">
        <v>-1.2892867551965601</v>
      </c>
      <c r="C66" s="2" t="s">
        <v>1329</v>
      </c>
      <c r="D66" s="2">
        <v>1</v>
      </c>
      <c r="E66" s="32">
        <v>0.14799999999999999</v>
      </c>
      <c r="F66" s="2">
        <v>0.23100000000000001</v>
      </c>
      <c r="G66" s="2">
        <v>4.4439964094396796E-3</v>
      </c>
      <c r="H66" s="2" t="s">
        <v>985</v>
      </c>
      <c r="I66" s="2" t="s">
        <v>5763</v>
      </c>
      <c r="J66" s="2" t="s">
        <v>984</v>
      </c>
      <c r="K66" s="8"/>
    </row>
    <row r="67" spans="1:11" x14ac:dyDescent="0.2">
      <c r="A67" s="7" t="s">
        <v>3042</v>
      </c>
      <c r="B67" s="2">
        <v>-1.2805615384045701</v>
      </c>
      <c r="C67" s="2" t="s">
        <v>1329</v>
      </c>
      <c r="D67" s="2">
        <v>1</v>
      </c>
      <c r="E67" s="32">
        <v>0.122</v>
      </c>
      <c r="F67" s="2">
        <v>0.221</v>
      </c>
      <c r="G67" s="9">
        <v>3.6541769749977403E-5</v>
      </c>
      <c r="K67" s="8"/>
    </row>
    <row r="68" spans="1:11" x14ac:dyDescent="0.2">
      <c r="A68" s="7" t="s">
        <v>2529</v>
      </c>
      <c r="B68" s="2">
        <v>-1.22368338823055</v>
      </c>
      <c r="C68" s="2" t="s">
        <v>1329</v>
      </c>
      <c r="D68" s="2">
        <v>1</v>
      </c>
      <c r="E68" s="32">
        <v>0.16200000000000001</v>
      </c>
      <c r="F68" s="2">
        <v>0.24099999999999999</v>
      </c>
      <c r="G68" s="2">
        <v>8.9461292984624307E-3</v>
      </c>
      <c r="H68" s="2" t="s">
        <v>4088</v>
      </c>
      <c r="I68" s="2" t="s">
        <v>5235</v>
      </c>
      <c r="J68" s="2" t="s">
        <v>3504</v>
      </c>
      <c r="K68" s="8"/>
    </row>
    <row r="69" spans="1:11" x14ac:dyDescent="0.2">
      <c r="A69" s="7" t="s">
        <v>2392</v>
      </c>
      <c r="B69" s="2">
        <v>-1.2184461660939601</v>
      </c>
      <c r="C69" s="2" t="s">
        <v>1329</v>
      </c>
      <c r="D69" s="2">
        <v>1</v>
      </c>
      <c r="E69" s="32">
        <v>0.22700000000000001</v>
      </c>
      <c r="F69" s="2">
        <v>0.32800000000000001</v>
      </c>
      <c r="G69" s="9">
        <v>2.0745793423306201E-6</v>
      </c>
      <c r="H69" s="2" t="s">
        <v>3764</v>
      </c>
      <c r="I69" s="2" t="s">
        <v>1830</v>
      </c>
      <c r="K69" s="8"/>
    </row>
    <row r="70" spans="1:11" x14ac:dyDescent="0.2">
      <c r="A70" s="7" t="s">
        <v>2914</v>
      </c>
      <c r="B70" s="2">
        <v>-1.1834810716427999</v>
      </c>
      <c r="C70" s="2" t="s">
        <v>1329</v>
      </c>
      <c r="D70" s="2">
        <v>1</v>
      </c>
      <c r="E70" s="32">
        <v>0.29199999999999998</v>
      </c>
      <c r="F70" s="2">
        <v>0.39800000000000002</v>
      </c>
      <c r="G70" s="9">
        <v>4.6063511962965001E-9</v>
      </c>
      <c r="H70" s="2" t="s">
        <v>3816</v>
      </c>
      <c r="I70" s="2" t="s">
        <v>1826</v>
      </c>
      <c r="K70" s="8"/>
    </row>
    <row r="71" spans="1:11" x14ac:dyDescent="0.2">
      <c r="A71" s="7" t="s">
        <v>2017</v>
      </c>
      <c r="B71" s="2">
        <v>-1.1443838903599599</v>
      </c>
      <c r="C71" s="2" t="s">
        <v>1329</v>
      </c>
      <c r="D71" s="2">
        <v>1</v>
      </c>
      <c r="E71" s="32">
        <v>0.29199999999999998</v>
      </c>
      <c r="F71" s="2">
        <v>0.42799999999999999</v>
      </c>
      <c r="G71" s="9">
        <v>3.6036835679560501E-11</v>
      </c>
      <c r="H71" s="2" t="s">
        <v>4012</v>
      </c>
      <c r="I71" s="2" t="s">
        <v>5456</v>
      </c>
      <c r="J71" s="2" t="s">
        <v>2179</v>
      </c>
      <c r="K71" s="8"/>
    </row>
    <row r="72" spans="1:11" x14ac:dyDescent="0.2">
      <c r="A72" s="7" t="s">
        <v>2598</v>
      </c>
      <c r="B72" s="2">
        <v>-1.12948398626411</v>
      </c>
      <c r="C72" s="2" t="s">
        <v>1329</v>
      </c>
      <c r="D72" s="2">
        <v>1</v>
      </c>
      <c r="E72" s="32">
        <v>0.18</v>
      </c>
      <c r="F72" s="2">
        <v>0.26200000000000001</v>
      </c>
      <c r="G72" s="2">
        <v>4.63281592706246E-3</v>
      </c>
      <c r="H72" s="2" t="s">
        <v>4118</v>
      </c>
      <c r="I72" s="2" t="s">
        <v>5888</v>
      </c>
      <c r="J72" s="2" t="s">
        <v>3627</v>
      </c>
      <c r="K72" s="8"/>
    </row>
    <row r="73" spans="1:11" x14ac:dyDescent="0.2">
      <c r="A73" s="7" t="s">
        <v>2871</v>
      </c>
      <c r="B73" s="2">
        <v>-1.12286458368997</v>
      </c>
      <c r="C73" s="2" t="s">
        <v>1329</v>
      </c>
      <c r="D73" s="2">
        <v>1</v>
      </c>
      <c r="E73" s="32">
        <v>0.26400000000000001</v>
      </c>
      <c r="F73" s="2">
        <v>0.34799999999999998</v>
      </c>
      <c r="G73" s="9">
        <v>5.3857270904391201E-5</v>
      </c>
      <c r="H73" s="2" t="s">
        <v>3811</v>
      </c>
      <c r="I73" s="2" t="s">
        <v>5423</v>
      </c>
      <c r="J73" s="2" t="s">
        <v>3163</v>
      </c>
      <c r="K73" s="8"/>
    </row>
    <row r="74" spans="1:11" x14ac:dyDescent="0.2">
      <c r="A74" s="7" t="s">
        <v>48</v>
      </c>
      <c r="B74" s="2">
        <v>-1.1027556894503201</v>
      </c>
      <c r="C74" s="2" t="s">
        <v>1329</v>
      </c>
      <c r="D74" s="2">
        <v>1</v>
      </c>
      <c r="E74" s="32">
        <v>0.375</v>
      </c>
      <c r="F74" s="2">
        <v>0.433</v>
      </c>
      <c r="G74" s="2">
        <v>1.1921123337718601E-4</v>
      </c>
      <c r="H74" s="2" t="s">
        <v>3993</v>
      </c>
      <c r="I74" s="2" t="s">
        <v>709</v>
      </c>
      <c r="J74" s="2" t="s">
        <v>3151</v>
      </c>
      <c r="K74" s="8"/>
    </row>
    <row r="75" spans="1:11" x14ac:dyDescent="0.2">
      <c r="A75" s="7" t="s">
        <v>2937</v>
      </c>
      <c r="B75" s="2">
        <v>-1.0931759317449401</v>
      </c>
      <c r="C75" s="2" t="s">
        <v>1329</v>
      </c>
      <c r="D75" s="2">
        <v>1</v>
      </c>
      <c r="E75" s="32">
        <v>0.22800000000000001</v>
      </c>
      <c r="F75" s="2">
        <v>0.307</v>
      </c>
      <c r="G75" s="2">
        <v>1.58426487806405E-3</v>
      </c>
      <c r="H75" s="2" t="s">
        <v>4031</v>
      </c>
      <c r="I75" s="2" t="s">
        <v>5501</v>
      </c>
      <c r="J75" s="2" t="s">
        <v>3244</v>
      </c>
      <c r="K75" s="8"/>
    </row>
    <row r="76" spans="1:11" x14ac:dyDescent="0.2">
      <c r="A76" s="7" t="s">
        <v>2340</v>
      </c>
      <c r="B76" s="2">
        <v>-1.05824714052472</v>
      </c>
      <c r="C76" s="2" t="s">
        <v>1329</v>
      </c>
      <c r="D76" s="2">
        <v>1</v>
      </c>
      <c r="E76" s="32">
        <v>0.185</v>
      </c>
      <c r="F76" s="2">
        <v>0.27400000000000002</v>
      </c>
      <c r="G76" s="2">
        <v>1.6246164568511699E-3</v>
      </c>
      <c r="H76" s="2" t="s">
        <v>3951</v>
      </c>
      <c r="I76" s="2" t="s">
        <v>5596</v>
      </c>
      <c r="J76" s="2" t="s">
        <v>3350</v>
      </c>
      <c r="K76" s="8"/>
    </row>
    <row r="77" spans="1:11" x14ac:dyDescent="0.2">
      <c r="A77" s="7" t="s">
        <v>464</v>
      </c>
      <c r="B77" s="2">
        <v>-1.02341741793773</v>
      </c>
      <c r="C77" s="2" t="s">
        <v>1329</v>
      </c>
      <c r="D77" s="2">
        <v>1</v>
      </c>
      <c r="E77" s="32">
        <v>0.36099999999999999</v>
      </c>
      <c r="F77" s="2">
        <v>0.46400000000000002</v>
      </c>
      <c r="G77" s="9">
        <v>7.1311927273472401E-9</v>
      </c>
      <c r="H77" s="2" t="s">
        <v>3975</v>
      </c>
      <c r="I77" s="2" t="s">
        <v>4908</v>
      </c>
      <c r="J77" s="2" t="s">
        <v>3397</v>
      </c>
      <c r="K77" s="8"/>
    </row>
    <row r="78" spans="1:11" x14ac:dyDescent="0.2">
      <c r="A78" s="7" t="s">
        <v>1939</v>
      </c>
      <c r="B78" s="2">
        <v>-1.00790140937678</v>
      </c>
      <c r="C78" s="2" t="s">
        <v>1329</v>
      </c>
      <c r="D78" s="2">
        <v>1</v>
      </c>
      <c r="E78" s="32">
        <v>0.29299999999999998</v>
      </c>
      <c r="F78" s="2">
        <v>0.371</v>
      </c>
      <c r="G78" s="2">
        <v>2.3578287068981601E-4</v>
      </c>
      <c r="H78" s="2" t="s">
        <v>4124</v>
      </c>
      <c r="I78" s="2" t="s">
        <v>5904</v>
      </c>
      <c r="J78" s="2" t="s">
        <v>2212</v>
      </c>
      <c r="K78" s="8"/>
    </row>
    <row r="79" spans="1:11" x14ac:dyDescent="0.2">
      <c r="A79" s="7" t="s">
        <v>2780</v>
      </c>
      <c r="B79" s="2">
        <v>1.00127987993001</v>
      </c>
      <c r="C79" s="2" t="s">
        <v>1328</v>
      </c>
      <c r="D79" s="2">
        <v>1</v>
      </c>
      <c r="E79" s="32">
        <v>0.108</v>
      </c>
      <c r="F79" s="2">
        <v>0.04</v>
      </c>
      <c r="G79" s="9">
        <v>6.5620134056535104E-5</v>
      </c>
      <c r="H79" s="2" t="s">
        <v>3879</v>
      </c>
      <c r="I79" s="2" t="s">
        <v>5347</v>
      </c>
      <c r="J79" s="2" t="s">
        <v>3093</v>
      </c>
      <c r="K79" s="8"/>
    </row>
    <row r="80" spans="1:11" x14ac:dyDescent="0.2">
      <c r="A80" s="7" t="s">
        <v>2349</v>
      </c>
      <c r="B80" s="2">
        <v>1.00152849243071</v>
      </c>
      <c r="C80" s="2" t="s">
        <v>1328</v>
      </c>
      <c r="D80" s="2">
        <v>1</v>
      </c>
      <c r="E80" s="32">
        <v>0.14099999999999999</v>
      </c>
      <c r="F80" s="2">
        <v>0.05</v>
      </c>
      <c r="G80" s="9">
        <v>3.1505748581514803E-8</v>
      </c>
      <c r="H80" s="2" t="s">
        <v>4399</v>
      </c>
      <c r="I80" s="2" t="s">
        <v>5605</v>
      </c>
      <c r="J80" s="2" t="s">
        <v>3356</v>
      </c>
      <c r="K80" s="8"/>
    </row>
    <row r="81" spans="1:11" x14ac:dyDescent="0.2">
      <c r="A81" s="7" t="s">
        <v>2434</v>
      </c>
      <c r="B81" s="2">
        <v>1.0047585948428399</v>
      </c>
      <c r="C81" s="2" t="s">
        <v>1328</v>
      </c>
      <c r="D81" s="2">
        <v>1</v>
      </c>
      <c r="E81" s="32">
        <v>0.126</v>
      </c>
      <c r="F81" s="2">
        <v>4.3999999999999997E-2</v>
      </c>
      <c r="G81" s="9">
        <v>3.3490020755627298E-7</v>
      </c>
      <c r="H81" s="2" t="s">
        <v>1043</v>
      </c>
      <c r="I81" s="2" t="s">
        <v>5068</v>
      </c>
      <c r="J81" s="2" t="s">
        <v>1042</v>
      </c>
      <c r="K81" s="8"/>
    </row>
    <row r="82" spans="1:11" x14ac:dyDescent="0.2">
      <c r="A82" s="7" t="s">
        <v>2025</v>
      </c>
      <c r="B82" s="2">
        <v>1.0058825218641001</v>
      </c>
      <c r="C82" s="2" t="s">
        <v>1328</v>
      </c>
      <c r="D82" s="2">
        <v>1</v>
      </c>
      <c r="E82" s="32">
        <v>0.40500000000000003</v>
      </c>
      <c r="F82" s="2">
        <v>0.17</v>
      </c>
      <c r="G82" s="9">
        <v>9.7527964414049996E-24</v>
      </c>
      <c r="H82" s="2" t="s">
        <v>4400</v>
      </c>
      <c r="I82" s="2" t="s">
        <v>5606</v>
      </c>
      <c r="J82" s="2" t="s">
        <v>2182</v>
      </c>
      <c r="K82" s="8"/>
    </row>
    <row r="83" spans="1:11" x14ac:dyDescent="0.2">
      <c r="A83" s="7" t="s">
        <v>1869</v>
      </c>
      <c r="B83" s="2">
        <v>1.0065196253076101</v>
      </c>
      <c r="C83" s="2" t="s">
        <v>1328</v>
      </c>
      <c r="D83" s="2">
        <v>1</v>
      </c>
      <c r="E83" s="32">
        <v>0.65</v>
      </c>
      <c r="F83" s="2">
        <v>0.31</v>
      </c>
      <c r="G83" s="9">
        <v>5.0813963893687998E-38</v>
      </c>
      <c r="H83" s="2" t="s">
        <v>4621</v>
      </c>
      <c r="I83" s="2" t="s">
        <v>4936</v>
      </c>
      <c r="J83" s="2" t="s">
        <v>2198</v>
      </c>
      <c r="K83" s="8"/>
    </row>
    <row r="84" spans="1:11" x14ac:dyDescent="0.2">
      <c r="A84" s="7" t="s">
        <v>2960</v>
      </c>
      <c r="B84" s="2">
        <v>1.0098415645902901</v>
      </c>
      <c r="C84" s="2" t="s">
        <v>1328</v>
      </c>
      <c r="D84" s="2">
        <v>1</v>
      </c>
      <c r="E84" s="32">
        <v>0.124</v>
      </c>
      <c r="F84" s="2">
        <v>4.9000000000000002E-2</v>
      </c>
      <c r="G84" s="9">
        <v>1.4260874686237799E-5</v>
      </c>
      <c r="H84" s="2" t="s">
        <v>4335</v>
      </c>
      <c r="I84" s="2" t="s">
        <v>5520</v>
      </c>
      <c r="J84" s="2" t="s">
        <v>3266</v>
      </c>
      <c r="K84" s="8"/>
    </row>
    <row r="85" spans="1:11" x14ac:dyDescent="0.2">
      <c r="A85" s="7" t="s">
        <v>2655</v>
      </c>
      <c r="B85" s="2">
        <v>1.0100362877179401</v>
      </c>
      <c r="C85" s="2" t="s">
        <v>1328</v>
      </c>
      <c r="D85" s="2">
        <v>1</v>
      </c>
      <c r="E85" s="32">
        <v>0.14099999999999999</v>
      </c>
      <c r="F85" s="2">
        <v>5.2999999999999999E-2</v>
      </c>
      <c r="G85" s="9">
        <v>3.7576268103442401E-7</v>
      </c>
      <c r="H85" s="2" t="s">
        <v>3855</v>
      </c>
      <c r="I85" s="2" t="s">
        <v>5910</v>
      </c>
      <c r="J85" s="2" t="s">
        <v>3647</v>
      </c>
      <c r="K85" s="8"/>
    </row>
    <row r="86" spans="1:11" x14ac:dyDescent="0.2">
      <c r="A86" s="7" t="s">
        <v>3022</v>
      </c>
      <c r="B86" s="2">
        <v>1.01506800453584</v>
      </c>
      <c r="C86" s="2" t="s">
        <v>1328</v>
      </c>
      <c r="D86" s="2">
        <v>1</v>
      </c>
      <c r="E86" s="32">
        <v>0.113</v>
      </c>
      <c r="F86" s="2">
        <v>4.7E-2</v>
      </c>
      <c r="G86" s="2">
        <v>6.46084596091086E-4</v>
      </c>
      <c r="H86" s="2" t="s">
        <v>4387</v>
      </c>
      <c r="I86" s="2" t="s">
        <v>5086</v>
      </c>
      <c r="J86" s="2" t="s">
        <v>3330</v>
      </c>
      <c r="K86" s="8"/>
    </row>
    <row r="87" spans="1:11" x14ac:dyDescent="0.2">
      <c r="A87" s="7" t="s">
        <v>3040</v>
      </c>
      <c r="B87" s="2">
        <v>1.01670858351503</v>
      </c>
      <c r="C87" s="2" t="s">
        <v>1328</v>
      </c>
      <c r="D87" s="2">
        <v>1</v>
      </c>
      <c r="E87" s="32">
        <v>0.20699999999999999</v>
      </c>
      <c r="F87" s="2">
        <v>0.08</v>
      </c>
      <c r="G87" s="9">
        <v>6.9359214367634803E-12</v>
      </c>
      <c r="K87" s="8"/>
    </row>
    <row r="88" spans="1:11" x14ac:dyDescent="0.2">
      <c r="A88" s="7" t="s">
        <v>2474</v>
      </c>
      <c r="B88" s="2">
        <v>1.0191713507818501</v>
      </c>
      <c r="C88" s="2" t="s">
        <v>1328</v>
      </c>
      <c r="D88" s="2">
        <v>1</v>
      </c>
      <c r="E88" s="32">
        <v>0.16600000000000001</v>
      </c>
      <c r="F88" s="2">
        <v>6.3E-2</v>
      </c>
      <c r="G88" s="9">
        <v>3.5538966582983198E-9</v>
      </c>
      <c r="H88" s="2" t="s">
        <v>4164</v>
      </c>
      <c r="I88" s="2" t="s">
        <v>5746</v>
      </c>
      <c r="J88" s="2" t="s">
        <v>3484</v>
      </c>
      <c r="K88" s="8"/>
    </row>
    <row r="89" spans="1:11" x14ac:dyDescent="0.2">
      <c r="A89" s="7" t="s">
        <v>527</v>
      </c>
      <c r="B89" s="2">
        <v>1.02102946105799</v>
      </c>
      <c r="C89" s="2" t="s">
        <v>1328</v>
      </c>
      <c r="D89" s="2">
        <v>1</v>
      </c>
      <c r="E89" s="32">
        <v>0.1</v>
      </c>
      <c r="F89" s="2">
        <v>3.9E-2</v>
      </c>
      <c r="G89" s="2">
        <v>9.1404872801630001E-4</v>
      </c>
      <c r="H89" s="2" t="s">
        <v>4172</v>
      </c>
      <c r="I89" s="2" t="s">
        <v>5064</v>
      </c>
      <c r="J89" s="2" t="s">
        <v>3168</v>
      </c>
      <c r="K89" s="8"/>
    </row>
    <row r="90" spans="1:11" x14ac:dyDescent="0.2">
      <c r="A90" s="7" t="s">
        <v>2797</v>
      </c>
      <c r="B90" s="2">
        <v>1.02332672854975</v>
      </c>
      <c r="C90" s="2" t="s">
        <v>1328</v>
      </c>
      <c r="D90" s="2">
        <v>1</v>
      </c>
      <c r="E90" s="32">
        <v>0.17199999999999999</v>
      </c>
      <c r="F90" s="2">
        <v>5.8000000000000003E-2</v>
      </c>
      <c r="G90" s="9">
        <v>1.1408337689802E-11</v>
      </c>
      <c r="H90" s="2" t="s">
        <v>4230</v>
      </c>
      <c r="I90" s="2" t="s">
        <v>4922</v>
      </c>
      <c r="J90" s="2" t="s">
        <v>3077</v>
      </c>
      <c r="K90" s="8"/>
    </row>
    <row r="91" spans="1:11" x14ac:dyDescent="0.2">
      <c r="A91" s="7" t="s">
        <v>2694</v>
      </c>
      <c r="B91" s="2">
        <v>1.0245834245663601</v>
      </c>
      <c r="C91" s="2" t="s">
        <v>1328</v>
      </c>
      <c r="D91" s="2">
        <v>1</v>
      </c>
      <c r="E91" s="32">
        <v>0.184</v>
      </c>
      <c r="F91" s="2">
        <v>6.3E-2</v>
      </c>
      <c r="G91" s="9">
        <v>1.9020573946516002E-12</v>
      </c>
      <c r="H91" s="2" t="s">
        <v>3863</v>
      </c>
      <c r="I91" s="2" t="s">
        <v>5348</v>
      </c>
      <c r="K91" s="8"/>
    </row>
    <row r="92" spans="1:11" x14ac:dyDescent="0.2">
      <c r="A92" s="7" t="s">
        <v>2844</v>
      </c>
      <c r="B92" s="2">
        <v>1.02488367067444</v>
      </c>
      <c r="C92" s="2" t="s">
        <v>1328</v>
      </c>
      <c r="D92" s="2">
        <v>1</v>
      </c>
      <c r="E92" s="32">
        <v>0.17</v>
      </c>
      <c r="F92" s="2">
        <v>6.5000000000000002E-2</v>
      </c>
      <c r="G92" s="9">
        <v>3.26589478335767E-9</v>
      </c>
      <c r="H92" s="2" t="s">
        <v>3888</v>
      </c>
      <c r="I92" s="2" t="s">
        <v>4865</v>
      </c>
      <c r="J92" s="2" t="s">
        <v>3158</v>
      </c>
      <c r="K92" s="8"/>
    </row>
    <row r="93" spans="1:11" x14ac:dyDescent="0.2">
      <c r="A93" s="7" t="s">
        <v>873</v>
      </c>
      <c r="B93" s="2">
        <v>1.0282538599244799</v>
      </c>
      <c r="C93" s="2" t="s">
        <v>1328</v>
      </c>
      <c r="D93" s="2">
        <v>1</v>
      </c>
      <c r="E93" s="32">
        <v>0.249</v>
      </c>
      <c r="F93" s="2">
        <v>9.9000000000000005E-2</v>
      </c>
      <c r="G93" s="9">
        <v>2.9284918800843602E-14</v>
      </c>
      <c r="H93" s="2" t="s">
        <v>3832</v>
      </c>
      <c r="I93" s="2" t="s">
        <v>4699</v>
      </c>
      <c r="J93" s="2" t="s">
        <v>3573</v>
      </c>
      <c r="K93" s="8"/>
    </row>
    <row r="94" spans="1:11" x14ac:dyDescent="0.2">
      <c r="A94" s="7" t="s">
        <v>2975</v>
      </c>
      <c r="B94" s="2">
        <v>1.0348826156648201</v>
      </c>
      <c r="C94" s="2" t="s">
        <v>1328</v>
      </c>
      <c r="D94" s="2">
        <v>1</v>
      </c>
      <c r="E94" s="32">
        <v>0.38500000000000001</v>
      </c>
      <c r="F94" s="2">
        <v>0.153</v>
      </c>
      <c r="G94" s="9">
        <v>1.2378461603916899E-24</v>
      </c>
      <c r="H94" s="2" t="s">
        <v>4344</v>
      </c>
      <c r="I94" s="2" t="s">
        <v>5530</v>
      </c>
      <c r="J94" s="2" t="s">
        <v>3278</v>
      </c>
      <c r="K94" s="8"/>
    </row>
    <row r="95" spans="1:11" x14ac:dyDescent="0.2">
      <c r="A95" s="7" t="s">
        <v>2715</v>
      </c>
      <c r="B95" s="2">
        <v>1.03495830051423</v>
      </c>
      <c r="C95" s="2" t="s">
        <v>1328</v>
      </c>
      <c r="D95" s="2">
        <v>1</v>
      </c>
      <c r="E95" s="32">
        <v>0.12</v>
      </c>
      <c r="F95" s="2">
        <v>4.2999999999999997E-2</v>
      </c>
      <c r="G95" s="9">
        <v>1.70958247545483E-6</v>
      </c>
      <c r="H95" s="2" t="s">
        <v>4634</v>
      </c>
      <c r="I95" s="2" t="s">
        <v>4843</v>
      </c>
      <c r="J95" s="2" t="s">
        <v>2101</v>
      </c>
      <c r="K95" s="8"/>
    </row>
    <row r="96" spans="1:11" x14ac:dyDescent="0.2">
      <c r="A96" s="7" t="s">
        <v>957</v>
      </c>
      <c r="B96" s="2">
        <v>1.0371220280590401</v>
      </c>
      <c r="C96" s="2" t="s">
        <v>1328</v>
      </c>
      <c r="D96" s="2">
        <v>1</v>
      </c>
      <c r="E96" s="32">
        <v>0.70699999999999996</v>
      </c>
      <c r="F96" s="2">
        <v>0.35599999999999998</v>
      </c>
      <c r="G96" s="9">
        <v>2.0630069105762599E-42</v>
      </c>
      <c r="H96" s="2" t="s">
        <v>959</v>
      </c>
      <c r="I96" s="2" t="s">
        <v>5680</v>
      </c>
      <c r="J96" s="2" t="s">
        <v>958</v>
      </c>
      <c r="K96" s="8"/>
    </row>
    <row r="97" spans="1:11" x14ac:dyDescent="0.2">
      <c r="A97" s="7" t="s">
        <v>2708</v>
      </c>
      <c r="B97" s="2">
        <v>1.03819083228359</v>
      </c>
      <c r="C97" s="2" t="s">
        <v>1328</v>
      </c>
      <c r="D97" s="2">
        <v>1</v>
      </c>
      <c r="E97" s="32">
        <v>0.23699999999999999</v>
      </c>
      <c r="F97" s="2">
        <v>9.7000000000000003E-2</v>
      </c>
      <c r="G97" s="9">
        <v>1.6866360484891501E-12</v>
      </c>
      <c r="H97" s="2" t="s">
        <v>4221</v>
      </c>
      <c r="I97" s="2" t="s">
        <v>5941</v>
      </c>
      <c r="J97" s="2" t="s">
        <v>3683</v>
      </c>
      <c r="K97" s="8"/>
    </row>
    <row r="98" spans="1:11" x14ac:dyDescent="0.2">
      <c r="A98" s="7" t="s">
        <v>2421</v>
      </c>
      <c r="B98" s="2">
        <v>1.03916276180351</v>
      </c>
      <c r="C98" s="2" t="s">
        <v>1328</v>
      </c>
      <c r="D98" s="2">
        <v>1</v>
      </c>
      <c r="E98" s="32">
        <v>0.122</v>
      </c>
      <c r="F98" s="2">
        <v>0.04</v>
      </c>
      <c r="G98" s="9">
        <v>1.1425296644732E-7</v>
      </c>
      <c r="H98" s="2" t="s">
        <v>4460</v>
      </c>
      <c r="I98" s="2" t="s">
        <v>5699</v>
      </c>
      <c r="J98" s="2" t="s">
        <v>3438</v>
      </c>
      <c r="K98" s="8"/>
    </row>
    <row r="99" spans="1:11" x14ac:dyDescent="0.2">
      <c r="A99" s="7" t="s">
        <v>2974</v>
      </c>
      <c r="B99" s="2">
        <v>1.03917495001067</v>
      </c>
      <c r="C99" s="2" t="s">
        <v>1328</v>
      </c>
      <c r="D99" s="2">
        <v>1</v>
      </c>
      <c r="E99" s="32">
        <v>0.376</v>
      </c>
      <c r="F99" s="2">
        <v>0.14299999999999999</v>
      </c>
      <c r="G99" s="9">
        <v>1.8630765201217399E-25</v>
      </c>
      <c r="H99" s="2" t="s">
        <v>4345</v>
      </c>
      <c r="I99" s="2" t="s">
        <v>5532</v>
      </c>
      <c r="J99" s="2" t="s">
        <v>3279</v>
      </c>
      <c r="K99" s="8"/>
    </row>
    <row r="100" spans="1:11" x14ac:dyDescent="0.2">
      <c r="A100" s="7" t="s">
        <v>2721</v>
      </c>
      <c r="B100" s="2">
        <v>1.0415895415237899</v>
      </c>
      <c r="C100" s="2" t="s">
        <v>1328</v>
      </c>
      <c r="D100" s="2">
        <v>1</v>
      </c>
      <c r="E100" s="32">
        <v>0.23</v>
      </c>
      <c r="F100" s="2">
        <v>8.8999999999999996E-2</v>
      </c>
      <c r="G100" s="9">
        <v>1.17183476277316E-13</v>
      </c>
      <c r="H100" s="2" t="s">
        <v>4631</v>
      </c>
      <c r="I100" s="2" t="s">
        <v>5967</v>
      </c>
      <c r="J100" s="2" t="s">
        <v>3714</v>
      </c>
      <c r="K100" s="8"/>
    </row>
    <row r="101" spans="1:11" x14ac:dyDescent="0.2">
      <c r="A101" s="7" t="s">
        <v>2827</v>
      </c>
      <c r="B101" s="2">
        <v>1.04244506929558</v>
      </c>
      <c r="C101" s="2" t="s">
        <v>1328</v>
      </c>
      <c r="D101" s="2">
        <v>1</v>
      </c>
      <c r="E101" s="32">
        <v>0.152</v>
      </c>
      <c r="F101" s="2">
        <v>5.6000000000000001E-2</v>
      </c>
      <c r="G101" s="9">
        <v>1.9823173368405198E-8</v>
      </c>
      <c r="H101" s="2" t="s">
        <v>4152</v>
      </c>
      <c r="I101" s="2" t="s">
        <v>5400</v>
      </c>
      <c r="J101" s="2" t="s">
        <v>3143</v>
      </c>
      <c r="K101" s="8"/>
    </row>
    <row r="102" spans="1:11" x14ac:dyDescent="0.2">
      <c r="A102" s="7" t="s">
        <v>646</v>
      </c>
      <c r="B102" s="2">
        <v>1.0499109938809901</v>
      </c>
      <c r="C102" s="2" t="s">
        <v>1328</v>
      </c>
      <c r="D102" s="2">
        <v>1</v>
      </c>
      <c r="E102" s="32">
        <v>0.96699999999999997</v>
      </c>
      <c r="F102" s="2">
        <v>0.66400000000000003</v>
      </c>
      <c r="G102" s="9">
        <v>1.44548821973333E-78</v>
      </c>
      <c r="H102" s="2" t="s">
        <v>4167</v>
      </c>
      <c r="I102" s="2" t="s">
        <v>5062</v>
      </c>
      <c r="J102" s="2" t="s">
        <v>2152</v>
      </c>
      <c r="K102" s="8"/>
    </row>
    <row r="103" spans="1:11" x14ac:dyDescent="0.2">
      <c r="A103" s="7" t="s">
        <v>2595</v>
      </c>
      <c r="B103" s="2">
        <v>1.05106060238225</v>
      </c>
      <c r="C103" s="2" t="s">
        <v>1328</v>
      </c>
      <c r="D103" s="2">
        <v>1</v>
      </c>
      <c r="E103" s="32">
        <v>0.19600000000000001</v>
      </c>
      <c r="F103" s="2">
        <v>6.9000000000000006E-2</v>
      </c>
      <c r="G103" s="9">
        <v>5.0828645597018599E-13</v>
      </c>
      <c r="H103" s="2" t="s">
        <v>4219</v>
      </c>
      <c r="I103" s="2" t="s">
        <v>5891</v>
      </c>
      <c r="J103" s="2" t="s">
        <v>3630</v>
      </c>
      <c r="K103" s="8"/>
    </row>
    <row r="104" spans="1:11" x14ac:dyDescent="0.2">
      <c r="A104" s="7" t="s">
        <v>2663</v>
      </c>
      <c r="B104" s="2">
        <v>1.0521127646458499</v>
      </c>
      <c r="C104" s="2" t="s">
        <v>1328</v>
      </c>
      <c r="D104" s="2">
        <v>1</v>
      </c>
      <c r="E104" s="32">
        <v>0.16600000000000001</v>
      </c>
      <c r="F104" s="2">
        <v>6.3E-2</v>
      </c>
      <c r="G104" s="9">
        <v>3.2486279490962402E-9</v>
      </c>
      <c r="H104" s="2" t="s">
        <v>4588</v>
      </c>
      <c r="I104" s="2" t="s">
        <v>5903</v>
      </c>
      <c r="J104" s="2" t="s">
        <v>3641</v>
      </c>
      <c r="K104" s="8"/>
    </row>
    <row r="105" spans="1:11" x14ac:dyDescent="0.2">
      <c r="A105" s="7" t="s">
        <v>3020</v>
      </c>
      <c r="B105" s="2">
        <v>1.05480325588722</v>
      </c>
      <c r="C105" s="2" t="s">
        <v>1328</v>
      </c>
      <c r="D105" s="2">
        <v>1</v>
      </c>
      <c r="E105" s="32">
        <v>0.17199999999999999</v>
      </c>
      <c r="F105" s="2">
        <v>6.6000000000000003E-2</v>
      </c>
      <c r="G105" s="9">
        <v>2.57652203484486E-9</v>
      </c>
      <c r="H105" s="2" t="s">
        <v>3899</v>
      </c>
      <c r="I105" s="2" t="s">
        <v>4699</v>
      </c>
      <c r="J105" s="2" t="s">
        <v>3333</v>
      </c>
      <c r="K105" s="8"/>
    </row>
    <row r="106" spans="1:11" x14ac:dyDescent="0.2">
      <c r="A106" s="7" t="s">
        <v>1671</v>
      </c>
      <c r="B106" s="2">
        <v>1.05870356865712</v>
      </c>
      <c r="C106" s="2" t="s">
        <v>1328</v>
      </c>
      <c r="D106" s="2">
        <v>1</v>
      </c>
      <c r="E106" s="32">
        <v>0.58499999999999996</v>
      </c>
      <c r="F106" s="2">
        <v>0.23899999999999999</v>
      </c>
      <c r="G106" s="9">
        <v>2.2826381400300199E-40</v>
      </c>
      <c r="H106" s="2" t="s">
        <v>1755</v>
      </c>
      <c r="I106" s="2" t="s">
        <v>5081</v>
      </c>
      <c r="J106" s="2" t="s">
        <v>1754</v>
      </c>
      <c r="K106" s="8"/>
    </row>
    <row r="107" spans="1:11" x14ac:dyDescent="0.2">
      <c r="A107" s="7" t="s">
        <v>2573</v>
      </c>
      <c r="B107" s="2">
        <v>1.05944610178928</v>
      </c>
      <c r="C107" s="2" t="s">
        <v>1328</v>
      </c>
      <c r="D107" s="2">
        <v>1</v>
      </c>
      <c r="E107" s="32">
        <v>0.129</v>
      </c>
      <c r="F107" s="2">
        <v>5.0999999999999997E-2</v>
      </c>
      <c r="G107" s="9">
        <v>1.0129686414464801E-5</v>
      </c>
      <c r="H107" s="2" t="s">
        <v>3833</v>
      </c>
      <c r="I107" s="2" t="s">
        <v>5825</v>
      </c>
      <c r="K107" s="8"/>
    </row>
    <row r="108" spans="1:11" x14ac:dyDescent="0.2">
      <c r="A108" s="7" t="s">
        <v>2382</v>
      </c>
      <c r="B108" s="2">
        <v>1.0596573616782601</v>
      </c>
      <c r="C108" s="2" t="s">
        <v>1328</v>
      </c>
      <c r="D108" s="2">
        <v>1</v>
      </c>
      <c r="E108" s="32">
        <v>0.48699999999999999</v>
      </c>
      <c r="F108" s="2">
        <v>0.20100000000000001</v>
      </c>
      <c r="G108" s="9">
        <v>5.2343681158340896E-32</v>
      </c>
      <c r="H108" s="2" t="s">
        <v>4423</v>
      </c>
      <c r="I108" s="2" t="s">
        <v>5644</v>
      </c>
      <c r="J108" s="2" t="s">
        <v>3384</v>
      </c>
      <c r="K108" s="8"/>
    </row>
    <row r="109" spans="1:11" x14ac:dyDescent="0.2">
      <c r="A109" s="7" t="s">
        <v>2035</v>
      </c>
      <c r="B109" s="2">
        <v>1.0706520480985999</v>
      </c>
      <c r="C109" s="2" t="s">
        <v>1328</v>
      </c>
      <c r="D109" s="2">
        <v>1</v>
      </c>
      <c r="E109" s="32">
        <v>0.26800000000000002</v>
      </c>
      <c r="F109" s="2">
        <v>0.106</v>
      </c>
      <c r="G109" s="9">
        <v>2.7006140052733699E-16</v>
      </c>
      <c r="H109" s="2" t="s">
        <v>4374</v>
      </c>
      <c r="I109" s="2" t="s">
        <v>5566</v>
      </c>
      <c r="J109" s="2" t="s">
        <v>2199</v>
      </c>
      <c r="K109" s="8"/>
    </row>
    <row r="110" spans="1:11" x14ac:dyDescent="0.2">
      <c r="A110" s="7" t="s">
        <v>2913</v>
      </c>
      <c r="B110" s="2">
        <v>1.0744217107249501</v>
      </c>
      <c r="C110" s="2" t="s">
        <v>1328</v>
      </c>
      <c r="D110" s="2">
        <v>1</v>
      </c>
      <c r="E110" s="32">
        <v>0.17</v>
      </c>
      <c r="F110" s="2">
        <v>6.2E-2</v>
      </c>
      <c r="G110" s="9">
        <v>3.3866874092130498E-10</v>
      </c>
      <c r="H110" s="2" t="s">
        <v>4321</v>
      </c>
      <c r="I110" s="2" t="s">
        <v>5491</v>
      </c>
      <c r="J110" s="2" t="s">
        <v>3237</v>
      </c>
      <c r="K110" s="8"/>
    </row>
    <row r="111" spans="1:11" x14ac:dyDescent="0.2">
      <c r="A111" s="7" t="s">
        <v>1669</v>
      </c>
      <c r="B111" s="2">
        <v>1.0754254976295099</v>
      </c>
      <c r="C111" s="2" t="s">
        <v>1328</v>
      </c>
      <c r="D111" s="2">
        <v>1</v>
      </c>
      <c r="E111" s="32">
        <v>0.105</v>
      </c>
      <c r="F111" s="2">
        <v>3.9E-2</v>
      </c>
      <c r="G111" s="2">
        <v>1.03916963580779E-4</v>
      </c>
      <c r="H111" s="2" t="s">
        <v>1792</v>
      </c>
      <c r="I111" s="2" t="s">
        <v>5909</v>
      </c>
      <c r="J111" s="2" t="s">
        <v>1791</v>
      </c>
      <c r="K111" s="8"/>
    </row>
    <row r="112" spans="1:11" x14ac:dyDescent="0.2">
      <c r="A112" s="7" t="s">
        <v>2417</v>
      </c>
      <c r="B112" s="2">
        <v>1.07570325446231</v>
      </c>
      <c r="C112" s="2" t="s">
        <v>1328</v>
      </c>
      <c r="D112" s="2">
        <v>1</v>
      </c>
      <c r="E112" s="32">
        <v>0.127</v>
      </c>
      <c r="F112" s="2">
        <v>5.0999999999999997E-2</v>
      </c>
      <c r="G112" s="9">
        <v>2.0728054114847202E-5</v>
      </c>
      <c r="H112" s="2" t="s">
        <v>4464</v>
      </c>
      <c r="I112" s="2" t="s">
        <v>5703</v>
      </c>
      <c r="J112" s="2" t="s">
        <v>3443</v>
      </c>
      <c r="K112" s="8"/>
    </row>
    <row r="113" spans="1:11" x14ac:dyDescent="0.2">
      <c r="A113" s="7" t="s">
        <v>1863</v>
      </c>
      <c r="B113" s="2">
        <v>1.0761701375474999</v>
      </c>
      <c r="C113" s="2" t="s">
        <v>1328</v>
      </c>
      <c r="D113" s="2">
        <v>1</v>
      </c>
      <c r="E113" s="32">
        <v>0.94899999999999995</v>
      </c>
      <c r="F113" s="2">
        <v>0.624</v>
      </c>
      <c r="G113" s="9">
        <v>1.6795693702095701E-82</v>
      </c>
      <c r="H113" s="2" t="s">
        <v>4513</v>
      </c>
      <c r="I113" s="2" t="s">
        <v>5794</v>
      </c>
      <c r="J113" s="2" t="s">
        <v>2137</v>
      </c>
      <c r="K113" s="8"/>
    </row>
    <row r="114" spans="1:11" x14ac:dyDescent="0.2">
      <c r="A114" s="7" t="s">
        <v>1668</v>
      </c>
      <c r="B114" s="2">
        <v>1.07741594355433</v>
      </c>
      <c r="C114" s="2" t="s">
        <v>1328</v>
      </c>
      <c r="D114" s="2">
        <v>1</v>
      </c>
      <c r="E114" s="32">
        <v>0.29899999999999999</v>
      </c>
      <c r="F114" s="2">
        <v>0.11</v>
      </c>
      <c r="G114" s="9">
        <v>3.4293359114666198E-20</v>
      </c>
      <c r="H114" s="2" t="s">
        <v>1716</v>
      </c>
      <c r="I114" s="2" t="s">
        <v>5869</v>
      </c>
      <c r="J114" s="2" t="s">
        <v>1715</v>
      </c>
      <c r="K114" s="8"/>
    </row>
    <row r="115" spans="1:11" x14ac:dyDescent="0.2">
      <c r="A115" s="7" t="s">
        <v>2945</v>
      </c>
      <c r="B115" s="2">
        <v>1.07994343325447</v>
      </c>
      <c r="C115" s="2" t="s">
        <v>1328</v>
      </c>
      <c r="D115" s="2">
        <v>1</v>
      </c>
      <c r="E115" s="32">
        <v>0.39</v>
      </c>
      <c r="F115" s="2">
        <v>0.157</v>
      </c>
      <c r="G115" s="9">
        <v>3.3317627825750402E-24</v>
      </c>
      <c r="H115" s="2" t="s">
        <v>4329</v>
      </c>
      <c r="I115" s="2" t="s">
        <v>5508</v>
      </c>
      <c r="J115" s="2" t="s">
        <v>2174</v>
      </c>
      <c r="K115" s="8"/>
    </row>
    <row r="116" spans="1:11" x14ac:dyDescent="0.2">
      <c r="A116" s="7" t="s">
        <v>2441</v>
      </c>
      <c r="B116" s="2">
        <v>1.08194983280015</v>
      </c>
      <c r="C116" s="2" t="s">
        <v>1328</v>
      </c>
      <c r="D116" s="2">
        <v>1</v>
      </c>
      <c r="E116" s="32">
        <v>0.10100000000000001</v>
      </c>
      <c r="F116" s="2">
        <v>3.4000000000000002E-2</v>
      </c>
      <c r="G116" s="9">
        <v>1.00000916540231E-5</v>
      </c>
      <c r="H116" s="2" t="s">
        <v>3786</v>
      </c>
      <c r="I116" s="2" t="s">
        <v>5686</v>
      </c>
      <c r="J116" s="2" t="s">
        <v>3423</v>
      </c>
      <c r="K116" s="8"/>
    </row>
    <row r="117" spans="1:11" x14ac:dyDescent="0.2">
      <c r="A117" s="7" t="s">
        <v>335</v>
      </c>
      <c r="B117" s="2">
        <v>1.08395851447601</v>
      </c>
      <c r="C117" s="2" t="s">
        <v>1328</v>
      </c>
      <c r="D117" s="2">
        <v>1</v>
      </c>
      <c r="E117" s="32">
        <v>0.73299999999999998</v>
      </c>
      <c r="F117" s="2">
        <v>0.378</v>
      </c>
      <c r="G117" s="9">
        <v>5.7516073698764901E-48</v>
      </c>
      <c r="H117" s="2" t="s">
        <v>4200</v>
      </c>
      <c r="I117" s="2" t="s">
        <v>5224</v>
      </c>
      <c r="J117" s="2" t="s">
        <v>2233</v>
      </c>
      <c r="K117" s="8"/>
    </row>
    <row r="118" spans="1:11" x14ac:dyDescent="0.2">
      <c r="A118" s="7" t="s">
        <v>2977</v>
      </c>
      <c r="B118" s="2">
        <v>1.09664905039938</v>
      </c>
      <c r="C118" s="2" t="s">
        <v>1328</v>
      </c>
      <c r="D118" s="2">
        <v>1</v>
      </c>
      <c r="E118" s="32">
        <v>0.32600000000000001</v>
      </c>
      <c r="F118" s="2">
        <v>0.115</v>
      </c>
      <c r="G118" s="9">
        <v>4.0930093693460001E-25</v>
      </c>
      <c r="H118" s="2" t="s">
        <v>1796</v>
      </c>
      <c r="I118" s="2" t="s">
        <v>4854</v>
      </c>
      <c r="J118" s="2" t="s">
        <v>3276</v>
      </c>
      <c r="K118" s="8"/>
    </row>
    <row r="119" spans="1:11" x14ac:dyDescent="0.2">
      <c r="A119" s="7" t="s">
        <v>1868</v>
      </c>
      <c r="B119" s="2">
        <v>1.1005237956449501</v>
      </c>
      <c r="C119" s="2" t="s">
        <v>1328</v>
      </c>
      <c r="D119" s="2">
        <v>1</v>
      </c>
      <c r="E119" s="32">
        <v>0.58599999999999997</v>
      </c>
      <c r="F119" s="2">
        <v>0.246</v>
      </c>
      <c r="G119" s="9">
        <v>2.7526528243614798E-41</v>
      </c>
      <c r="H119" s="2" t="s">
        <v>4422</v>
      </c>
      <c r="I119" s="2" t="s">
        <v>5640</v>
      </c>
      <c r="J119" s="2" t="s">
        <v>2172</v>
      </c>
      <c r="K119" s="8"/>
    </row>
    <row r="120" spans="1:11" x14ac:dyDescent="0.2">
      <c r="A120" s="7" t="s">
        <v>1151</v>
      </c>
      <c r="B120" s="2">
        <v>1.1014589228118099</v>
      </c>
      <c r="C120" s="2" t="s">
        <v>1328</v>
      </c>
      <c r="D120" s="2">
        <v>1</v>
      </c>
      <c r="E120" s="32">
        <v>0.66300000000000003</v>
      </c>
      <c r="F120" s="2">
        <v>0.28299999999999997</v>
      </c>
      <c r="G120" s="9">
        <v>8.8545095102385E-46</v>
      </c>
      <c r="H120" s="2" t="s">
        <v>1153</v>
      </c>
      <c r="I120" s="2" t="s">
        <v>1829</v>
      </c>
      <c r="J120" s="2" t="s">
        <v>1152</v>
      </c>
      <c r="K120" s="8"/>
    </row>
    <row r="121" spans="1:11" x14ac:dyDescent="0.2">
      <c r="A121" s="7" t="s">
        <v>1686</v>
      </c>
      <c r="B121" s="2">
        <v>1.10913410275182</v>
      </c>
      <c r="C121" s="2" t="s">
        <v>1328</v>
      </c>
      <c r="D121" s="2">
        <v>1</v>
      </c>
      <c r="E121" s="32">
        <v>0.23499999999999999</v>
      </c>
      <c r="F121" s="2">
        <v>0.08</v>
      </c>
      <c r="G121" s="9">
        <v>1.6966499733895501E-17</v>
      </c>
      <c r="H121" s="2" t="s">
        <v>1705</v>
      </c>
      <c r="I121" s="2" t="s">
        <v>5663</v>
      </c>
      <c r="K121" s="8"/>
    </row>
    <row r="122" spans="1:11" x14ac:dyDescent="0.2">
      <c r="A122" s="7" t="s">
        <v>2741</v>
      </c>
      <c r="B122" s="2">
        <v>1.1126062337320901</v>
      </c>
      <c r="C122" s="2" t="s">
        <v>1328</v>
      </c>
      <c r="D122" s="2">
        <v>1</v>
      </c>
      <c r="E122" s="32">
        <v>0.27200000000000002</v>
      </c>
      <c r="F122" s="2">
        <v>0.10299999999999999</v>
      </c>
      <c r="G122" s="9">
        <v>4.5387456806471202E-17</v>
      </c>
      <c r="H122" s="2" t="s">
        <v>3819</v>
      </c>
      <c r="I122" s="2" t="s">
        <v>5531</v>
      </c>
      <c r="J122" s="2" t="s">
        <v>3700</v>
      </c>
      <c r="K122" s="8"/>
    </row>
    <row r="123" spans="1:11" x14ac:dyDescent="0.2">
      <c r="A123" s="7" t="s">
        <v>1865</v>
      </c>
      <c r="B123" s="2">
        <v>1.11641497133416</v>
      </c>
      <c r="C123" s="2" t="s">
        <v>1328</v>
      </c>
      <c r="D123" s="2">
        <v>1</v>
      </c>
      <c r="E123" s="32">
        <v>0.70699999999999996</v>
      </c>
      <c r="F123" s="2">
        <v>0.34300000000000003</v>
      </c>
      <c r="G123" s="9">
        <v>1.8054990493308899E-49</v>
      </c>
      <c r="K123" s="8"/>
    </row>
    <row r="124" spans="1:11" x14ac:dyDescent="0.2">
      <c r="A124" s="7" t="s">
        <v>2354</v>
      </c>
      <c r="B124" s="2">
        <v>1.1169689152754401</v>
      </c>
      <c r="C124" s="2" t="s">
        <v>1328</v>
      </c>
      <c r="D124" s="2">
        <v>1</v>
      </c>
      <c r="E124" s="32">
        <v>0.17</v>
      </c>
      <c r="F124" s="2">
        <v>6.5000000000000002E-2</v>
      </c>
      <c r="G124" s="9">
        <v>3.1230890673132698E-9</v>
      </c>
      <c r="H124" s="2" t="s">
        <v>4404</v>
      </c>
      <c r="I124" s="2" t="s">
        <v>5610</v>
      </c>
      <c r="J124" s="2" t="s">
        <v>3359</v>
      </c>
      <c r="K124" s="8"/>
    </row>
    <row r="125" spans="1:11" x14ac:dyDescent="0.2">
      <c r="A125" s="7" t="s">
        <v>2511</v>
      </c>
      <c r="B125" s="2">
        <v>1.1180143104428499</v>
      </c>
      <c r="C125" s="2" t="s">
        <v>1328</v>
      </c>
      <c r="D125" s="2">
        <v>1</v>
      </c>
      <c r="E125" s="32">
        <v>0.158</v>
      </c>
      <c r="F125" s="2">
        <v>5.6000000000000001E-2</v>
      </c>
      <c r="G125" s="9">
        <v>9.4109250830734809E-10</v>
      </c>
      <c r="H125" s="2" t="s">
        <v>3815</v>
      </c>
      <c r="I125" s="2" t="s">
        <v>1826</v>
      </c>
      <c r="K125" s="8"/>
    </row>
    <row r="126" spans="1:11" x14ac:dyDescent="0.2">
      <c r="A126" s="7" t="s">
        <v>1681</v>
      </c>
      <c r="B126" s="2">
        <v>1.1185912400468201</v>
      </c>
      <c r="C126" s="2" t="s">
        <v>1328</v>
      </c>
      <c r="D126" s="2">
        <v>1</v>
      </c>
      <c r="E126" s="32">
        <v>0.39700000000000002</v>
      </c>
      <c r="F126" s="2">
        <v>0.14599999999999999</v>
      </c>
      <c r="G126" s="9">
        <v>3.9480218576699397E-30</v>
      </c>
      <c r="H126" s="2" t="s">
        <v>1747</v>
      </c>
      <c r="I126" s="2" t="s">
        <v>5377</v>
      </c>
      <c r="J126" s="2" t="s">
        <v>1746</v>
      </c>
      <c r="K126" s="8"/>
    </row>
    <row r="127" spans="1:11" x14ac:dyDescent="0.2">
      <c r="A127" s="7" t="s">
        <v>141</v>
      </c>
      <c r="B127" s="2">
        <v>1.11953122318622</v>
      </c>
      <c r="C127" s="2" t="s">
        <v>1328</v>
      </c>
      <c r="D127" s="2">
        <v>1</v>
      </c>
      <c r="E127" s="32">
        <v>0.91600000000000004</v>
      </c>
      <c r="F127" s="2">
        <v>0.51900000000000002</v>
      </c>
      <c r="G127" s="9">
        <v>1.2599423545737399E-73</v>
      </c>
      <c r="H127" s="2" t="s">
        <v>1205</v>
      </c>
      <c r="I127" s="2" t="s">
        <v>4995</v>
      </c>
      <c r="J127" s="2" t="s">
        <v>1204</v>
      </c>
      <c r="K127" s="8"/>
    </row>
    <row r="128" spans="1:11" x14ac:dyDescent="0.2">
      <c r="A128" s="7" t="s">
        <v>2569</v>
      </c>
      <c r="B128" s="2">
        <v>1.1265016379268999</v>
      </c>
      <c r="C128" s="2" t="s">
        <v>1328</v>
      </c>
      <c r="D128" s="2">
        <v>1</v>
      </c>
      <c r="E128" s="32">
        <v>0.13300000000000001</v>
      </c>
      <c r="F128" s="2">
        <v>4.5999999999999999E-2</v>
      </c>
      <c r="G128" s="9">
        <v>4.3635125166812799E-8</v>
      </c>
      <c r="H128" s="2" t="s">
        <v>4536</v>
      </c>
      <c r="I128" s="2" t="s">
        <v>5829</v>
      </c>
      <c r="J128" s="2" t="s">
        <v>3564</v>
      </c>
      <c r="K128" s="8"/>
    </row>
    <row r="129" spans="1:11" x14ac:dyDescent="0.2">
      <c r="A129" s="7" t="s">
        <v>1858</v>
      </c>
      <c r="B129" s="2">
        <v>1.1279765001581801</v>
      </c>
      <c r="C129" s="2" t="s">
        <v>1328</v>
      </c>
      <c r="D129" s="2">
        <v>1</v>
      </c>
      <c r="E129" s="32">
        <v>0.82599999999999996</v>
      </c>
      <c r="F129" s="2">
        <v>0.44500000000000001</v>
      </c>
      <c r="G129" s="9">
        <v>1.1755853534689101E-60</v>
      </c>
      <c r="H129" s="2" t="s">
        <v>4584</v>
      </c>
      <c r="I129" s="2" t="s">
        <v>5895</v>
      </c>
      <c r="J129" s="2" t="s">
        <v>2077</v>
      </c>
      <c r="K129" s="8"/>
    </row>
    <row r="130" spans="1:11" x14ac:dyDescent="0.2">
      <c r="A130" s="7" t="s">
        <v>1650</v>
      </c>
      <c r="B130" s="2">
        <v>1.1285358899553299</v>
      </c>
      <c r="C130" s="2" t="s">
        <v>1328</v>
      </c>
      <c r="D130" s="2">
        <v>1</v>
      </c>
      <c r="E130" s="32">
        <v>0.16600000000000001</v>
      </c>
      <c r="F130" s="2">
        <v>5.8999999999999997E-2</v>
      </c>
      <c r="G130" s="9">
        <v>2.5826788620683699E-10</v>
      </c>
      <c r="H130" s="2" t="s">
        <v>1823</v>
      </c>
      <c r="I130" s="2" t="s">
        <v>5889</v>
      </c>
      <c r="J130" s="2" t="s">
        <v>1822</v>
      </c>
      <c r="K130" s="8"/>
    </row>
    <row r="131" spans="1:11" x14ac:dyDescent="0.2">
      <c r="A131" s="7" t="s">
        <v>2911</v>
      </c>
      <c r="B131" s="2">
        <v>1.1343590839094799</v>
      </c>
      <c r="C131" s="2" t="s">
        <v>1328</v>
      </c>
      <c r="D131" s="2">
        <v>1</v>
      </c>
      <c r="E131" s="32">
        <v>0.187</v>
      </c>
      <c r="F131" s="2">
        <v>6.8000000000000005E-2</v>
      </c>
      <c r="G131" s="9">
        <v>4.1542725039551399E-12</v>
      </c>
      <c r="H131" s="2" t="s">
        <v>3884</v>
      </c>
      <c r="I131" s="2" t="s">
        <v>4991</v>
      </c>
      <c r="J131" s="2" t="s">
        <v>3239</v>
      </c>
      <c r="K131" s="8"/>
    </row>
    <row r="132" spans="1:11" x14ac:dyDescent="0.2">
      <c r="A132" s="7" t="s">
        <v>2372</v>
      </c>
      <c r="B132" s="2">
        <v>1.1395741102195001</v>
      </c>
      <c r="C132" s="2" t="s">
        <v>1328</v>
      </c>
      <c r="D132" s="2">
        <v>1</v>
      </c>
      <c r="E132" s="32">
        <v>0.23799999999999999</v>
      </c>
      <c r="F132" s="2">
        <v>9.0999999999999998E-2</v>
      </c>
      <c r="G132" s="9">
        <v>9.6890785013601204E-15</v>
      </c>
      <c r="H132" s="2" t="s">
        <v>4416</v>
      </c>
      <c r="I132" s="2" t="s">
        <v>5631</v>
      </c>
      <c r="J132" s="2" t="s">
        <v>3377</v>
      </c>
      <c r="K132" s="8"/>
    </row>
    <row r="133" spans="1:11" x14ac:dyDescent="0.2">
      <c r="A133" s="7" t="s">
        <v>251</v>
      </c>
      <c r="B133" s="2">
        <v>1.14025912521569</v>
      </c>
      <c r="C133" s="2" t="s">
        <v>1328</v>
      </c>
      <c r="D133" s="2">
        <v>1</v>
      </c>
      <c r="E133" s="32">
        <v>0.185</v>
      </c>
      <c r="F133" s="2">
        <v>5.8999999999999997E-2</v>
      </c>
      <c r="G133" s="9">
        <v>4.0816175867481999E-14</v>
      </c>
      <c r="H133" s="2" t="s">
        <v>1048</v>
      </c>
      <c r="I133" s="2" t="s">
        <v>4934</v>
      </c>
      <c r="J133" s="2" t="s">
        <v>1047</v>
      </c>
      <c r="K133" s="8"/>
    </row>
    <row r="134" spans="1:11" x14ac:dyDescent="0.2">
      <c r="A134" s="7" t="s">
        <v>2606</v>
      </c>
      <c r="B134" s="2">
        <v>1.1424429675421</v>
      </c>
      <c r="C134" s="2" t="s">
        <v>1328</v>
      </c>
      <c r="D134" s="2">
        <v>1</v>
      </c>
      <c r="E134" s="32">
        <v>0.13300000000000001</v>
      </c>
      <c r="F134" s="2">
        <v>4.2999999999999997E-2</v>
      </c>
      <c r="G134" s="9">
        <v>4.43013001461041E-9</v>
      </c>
      <c r="H134" s="2" t="s">
        <v>4578</v>
      </c>
      <c r="I134" s="2" t="s">
        <v>5069</v>
      </c>
      <c r="J134" s="2" t="s">
        <v>3618</v>
      </c>
      <c r="K134" s="8"/>
    </row>
    <row r="135" spans="1:11" x14ac:dyDescent="0.2">
      <c r="A135" s="7" t="s">
        <v>1232</v>
      </c>
      <c r="B135" s="2">
        <v>1.1429125566465701</v>
      </c>
      <c r="C135" s="2" t="s">
        <v>1328</v>
      </c>
      <c r="D135" s="2">
        <v>1</v>
      </c>
      <c r="E135" s="32">
        <v>0.20499999999999999</v>
      </c>
      <c r="F135" s="2">
        <v>6.3E-2</v>
      </c>
      <c r="G135" s="9">
        <v>4.8701842694388802E-17</v>
      </c>
      <c r="H135" s="2" t="s">
        <v>1113</v>
      </c>
      <c r="I135" s="2" t="s">
        <v>5396</v>
      </c>
      <c r="J135" s="2" t="s">
        <v>1233</v>
      </c>
      <c r="K135" s="8"/>
    </row>
    <row r="136" spans="1:11" x14ac:dyDescent="0.2">
      <c r="A136" s="7" t="s">
        <v>2022</v>
      </c>
      <c r="B136" s="2">
        <v>1.14452780180775</v>
      </c>
      <c r="C136" s="2" t="s">
        <v>1328</v>
      </c>
      <c r="D136" s="2">
        <v>1</v>
      </c>
      <c r="E136" s="32">
        <v>0.28999999999999998</v>
      </c>
      <c r="F136" s="2">
        <v>9.4E-2</v>
      </c>
      <c r="G136" s="9">
        <v>3.0063372383653001E-24</v>
      </c>
      <c r="H136" s="2" t="s">
        <v>4604</v>
      </c>
      <c r="I136" s="2" t="s">
        <v>5399</v>
      </c>
      <c r="K136" s="8"/>
    </row>
    <row r="137" spans="1:11" x14ac:dyDescent="0.2">
      <c r="A137" s="7" t="s">
        <v>47</v>
      </c>
      <c r="B137" s="2">
        <v>1.1504835607855299</v>
      </c>
      <c r="C137" s="2" t="s">
        <v>1328</v>
      </c>
      <c r="D137" s="2">
        <v>1</v>
      </c>
      <c r="E137" s="32">
        <v>0.21299999999999999</v>
      </c>
      <c r="F137" s="2">
        <v>7.0999999999999994E-2</v>
      </c>
      <c r="G137" s="9">
        <v>4.9548389085037905E-16</v>
      </c>
      <c r="H137" s="2" t="s">
        <v>4266</v>
      </c>
      <c r="I137" s="2" t="s">
        <v>5054</v>
      </c>
      <c r="J137" s="2" t="s">
        <v>3144</v>
      </c>
      <c r="K137" s="8"/>
    </row>
    <row r="138" spans="1:11" x14ac:dyDescent="0.2">
      <c r="A138" s="7" t="s">
        <v>2501</v>
      </c>
      <c r="B138" s="2">
        <v>1.16134066750026</v>
      </c>
      <c r="C138" s="2" t="s">
        <v>1328</v>
      </c>
      <c r="D138" s="2">
        <v>1</v>
      </c>
      <c r="E138" s="32">
        <v>0.223</v>
      </c>
      <c r="F138" s="2">
        <v>7.0000000000000007E-2</v>
      </c>
      <c r="G138" s="9">
        <v>3.7634992826933503E-18</v>
      </c>
      <c r="H138" s="2" t="s">
        <v>3813</v>
      </c>
      <c r="I138" s="2" t="s">
        <v>5065</v>
      </c>
      <c r="J138" s="2" t="s">
        <v>3522</v>
      </c>
      <c r="K138" s="8"/>
    </row>
    <row r="139" spans="1:11" x14ac:dyDescent="0.2">
      <c r="A139" s="7" t="s">
        <v>2471</v>
      </c>
      <c r="B139" s="2">
        <v>1.1619781725654501</v>
      </c>
      <c r="C139" s="2" t="s">
        <v>1328</v>
      </c>
      <c r="D139" s="2">
        <v>1</v>
      </c>
      <c r="E139" s="32">
        <v>0.126</v>
      </c>
      <c r="F139" s="2">
        <v>4.2000000000000003E-2</v>
      </c>
      <c r="G139" s="9">
        <v>7.1892774195654997E-8</v>
      </c>
      <c r="H139" s="2" t="s">
        <v>3800</v>
      </c>
      <c r="I139" s="2" t="s">
        <v>5021</v>
      </c>
      <c r="J139" s="2" t="s">
        <v>3487</v>
      </c>
      <c r="K139" s="8"/>
    </row>
    <row r="140" spans="1:11" x14ac:dyDescent="0.2">
      <c r="A140" s="7" t="s">
        <v>1859</v>
      </c>
      <c r="B140" s="2">
        <v>1.1660422468737199</v>
      </c>
      <c r="C140" s="2" t="s">
        <v>1328</v>
      </c>
      <c r="D140" s="2">
        <v>1</v>
      </c>
      <c r="E140" s="32">
        <v>0.57099999999999995</v>
      </c>
      <c r="F140" s="2">
        <v>0.252</v>
      </c>
      <c r="G140" s="9">
        <v>1.46869928919178E-37</v>
      </c>
      <c r="H140" s="2" t="s">
        <v>4252</v>
      </c>
      <c r="I140" s="2" t="s">
        <v>5380</v>
      </c>
      <c r="J140" s="2" t="s">
        <v>2070</v>
      </c>
      <c r="K140" s="8"/>
    </row>
    <row r="141" spans="1:11" x14ac:dyDescent="0.2">
      <c r="A141" s="7" t="s">
        <v>2853</v>
      </c>
      <c r="B141" s="2">
        <v>1.1762948722127899</v>
      </c>
      <c r="C141" s="2" t="s">
        <v>1328</v>
      </c>
      <c r="D141" s="2">
        <v>1</v>
      </c>
      <c r="E141" s="32">
        <v>0.30199999999999999</v>
      </c>
      <c r="F141" s="2">
        <v>9.4E-2</v>
      </c>
      <c r="G141" s="9">
        <v>3.6251148707327701E-26</v>
      </c>
      <c r="H141" s="2" t="s">
        <v>4291</v>
      </c>
      <c r="I141" s="2" t="s">
        <v>5433</v>
      </c>
      <c r="J141" s="2" t="s">
        <v>3183</v>
      </c>
      <c r="K141" s="8"/>
    </row>
    <row r="142" spans="1:11" x14ac:dyDescent="0.2">
      <c r="A142" s="7" t="s">
        <v>1677</v>
      </c>
      <c r="B142" s="2">
        <v>1.17653705529034</v>
      </c>
      <c r="C142" s="2" t="s">
        <v>1328</v>
      </c>
      <c r="D142" s="2">
        <v>1</v>
      </c>
      <c r="E142" s="32">
        <v>0.22500000000000001</v>
      </c>
      <c r="F142" s="2">
        <v>7.3999999999999996E-2</v>
      </c>
      <c r="G142" s="9">
        <v>3.8381579182217401E-17</v>
      </c>
      <c r="H142" s="2" t="s">
        <v>1817</v>
      </c>
      <c r="I142" s="2" t="s">
        <v>5600</v>
      </c>
      <c r="J142" s="2" t="s">
        <v>1816</v>
      </c>
      <c r="K142" s="8"/>
    </row>
    <row r="143" spans="1:11" x14ac:dyDescent="0.2">
      <c r="A143" s="7" t="s">
        <v>725</v>
      </c>
      <c r="B143" s="2">
        <v>1.1787644486814299</v>
      </c>
      <c r="C143" s="2" t="s">
        <v>1328</v>
      </c>
      <c r="D143" s="2">
        <v>1</v>
      </c>
      <c r="E143" s="32">
        <v>0.21199999999999999</v>
      </c>
      <c r="F143" s="2">
        <v>6.8000000000000005E-2</v>
      </c>
      <c r="G143" s="9">
        <v>1.3185040727041999E-16</v>
      </c>
      <c r="H143" s="2" t="s">
        <v>3722</v>
      </c>
      <c r="I143" s="2" t="s">
        <v>5061</v>
      </c>
      <c r="J143" s="2" t="s">
        <v>3470</v>
      </c>
      <c r="K143" s="8"/>
    </row>
    <row r="144" spans="1:11" x14ac:dyDescent="0.2">
      <c r="A144" s="7" t="s">
        <v>2448</v>
      </c>
      <c r="B144" s="2">
        <v>1.1805996890953501</v>
      </c>
      <c r="C144" s="2" t="s">
        <v>1328</v>
      </c>
      <c r="D144" s="2">
        <v>1</v>
      </c>
      <c r="E144" s="32">
        <v>0.35699999999999998</v>
      </c>
      <c r="F144" s="2">
        <v>0.13800000000000001</v>
      </c>
      <c r="G144" s="9">
        <v>3.58488645949249E-24</v>
      </c>
      <c r="H144" s="2" t="s">
        <v>3792</v>
      </c>
      <c r="I144" s="2" t="s">
        <v>5679</v>
      </c>
      <c r="J144" s="2" t="s">
        <v>3415</v>
      </c>
      <c r="K144" s="8"/>
    </row>
    <row r="145" spans="1:11" x14ac:dyDescent="0.2">
      <c r="A145" s="7" t="s">
        <v>1856</v>
      </c>
      <c r="B145" s="2">
        <v>1.18178880040018</v>
      </c>
      <c r="C145" s="2" t="s">
        <v>1328</v>
      </c>
      <c r="D145" s="2">
        <v>1</v>
      </c>
      <c r="E145" s="32">
        <v>0.997</v>
      </c>
      <c r="F145" s="2">
        <v>0.80600000000000005</v>
      </c>
      <c r="G145" s="9">
        <v>5.0923033150691503E-143</v>
      </c>
      <c r="H145" s="2" t="s">
        <v>4229</v>
      </c>
      <c r="I145" s="2" t="s">
        <v>5329</v>
      </c>
      <c r="J145" s="2" t="s">
        <v>2104</v>
      </c>
      <c r="K145" s="8"/>
    </row>
    <row r="146" spans="1:11" x14ac:dyDescent="0.2">
      <c r="A146" s="7" t="s">
        <v>2335</v>
      </c>
      <c r="B146" s="2">
        <v>1.1858829208567001</v>
      </c>
      <c r="C146" s="2" t="s">
        <v>1328</v>
      </c>
      <c r="D146" s="2">
        <v>1</v>
      </c>
      <c r="E146" s="32">
        <v>0.19400000000000001</v>
      </c>
      <c r="F146" s="2">
        <v>0.08</v>
      </c>
      <c r="G146" s="9">
        <v>8.6019074753100798E-10</v>
      </c>
      <c r="H146" s="2" t="s">
        <v>3735</v>
      </c>
      <c r="I146" s="2" t="s">
        <v>5592</v>
      </c>
      <c r="J146" s="2" t="s">
        <v>3344</v>
      </c>
      <c r="K146" s="8"/>
    </row>
    <row r="147" spans="1:11" x14ac:dyDescent="0.2">
      <c r="A147" s="7" t="s">
        <v>1674</v>
      </c>
      <c r="B147" s="2">
        <v>1.2087082925109101</v>
      </c>
      <c r="C147" s="2" t="s">
        <v>1328</v>
      </c>
      <c r="D147" s="2">
        <v>1</v>
      </c>
      <c r="E147" s="32">
        <v>0.192</v>
      </c>
      <c r="F147" s="2">
        <v>5.8000000000000003E-2</v>
      </c>
      <c r="G147" s="9">
        <v>6.4743276628258799E-16</v>
      </c>
      <c r="H147" s="2" t="s">
        <v>1718</v>
      </c>
      <c r="I147" s="2" t="s">
        <v>4881</v>
      </c>
      <c r="J147" s="2" t="s">
        <v>1717</v>
      </c>
      <c r="K147" s="8"/>
    </row>
    <row r="148" spans="1:11" x14ac:dyDescent="0.2">
      <c r="A148" s="7" t="s">
        <v>3036</v>
      </c>
      <c r="B148" s="2">
        <v>1.2151380406061001</v>
      </c>
      <c r="C148" s="2" t="s">
        <v>1328</v>
      </c>
      <c r="D148" s="2">
        <v>1</v>
      </c>
      <c r="E148" s="32">
        <v>0.11799999999999999</v>
      </c>
      <c r="F148" s="2">
        <v>4.1000000000000002E-2</v>
      </c>
      <c r="G148" s="9">
        <v>1.2390221799702199E-6</v>
      </c>
      <c r="K148" s="8"/>
    </row>
    <row r="149" spans="1:11" x14ac:dyDescent="0.2">
      <c r="A149" s="7" t="s">
        <v>1041</v>
      </c>
      <c r="B149" s="2">
        <v>1.2171103707248601</v>
      </c>
      <c r="C149" s="2" t="s">
        <v>1328</v>
      </c>
      <c r="D149" s="2">
        <v>1</v>
      </c>
      <c r="E149" s="32">
        <v>0.80800000000000005</v>
      </c>
      <c r="F149" s="2">
        <v>0.39400000000000002</v>
      </c>
      <c r="G149" s="9">
        <v>1.06035255505155E-64</v>
      </c>
      <c r="H149" s="2" t="s">
        <v>1043</v>
      </c>
      <c r="I149" s="2" t="s">
        <v>5068</v>
      </c>
      <c r="J149" s="2" t="s">
        <v>1042</v>
      </c>
      <c r="K149" s="8"/>
    </row>
    <row r="150" spans="1:11" x14ac:dyDescent="0.2">
      <c r="A150" s="7" t="s">
        <v>1660</v>
      </c>
      <c r="B150" s="2">
        <v>1.2322928821458801</v>
      </c>
      <c r="C150" s="2" t="s">
        <v>1328</v>
      </c>
      <c r="D150" s="2">
        <v>1</v>
      </c>
      <c r="E150" s="32">
        <v>0.23200000000000001</v>
      </c>
      <c r="F150" s="2">
        <v>8.3000000000000004E-2</v>
      </c>
      <c r="G150" s="9">
        <v>3.8976682036916201E-16</v>
      </c>
      <c r="K150" s="8"/>
    </row>
    <row r="151" spans="1:11" x14ac:dyDescent="0.2">
      <c r="A151" s="7" t="s">
        <v>191</v>
      </c>
      <c r="B151" s="2">
        <v>1.2372296328438199</v>
      </c>
      <c r="C151" s="2" t="s">
        <v>1328</v>
      </c>
      <c r="D151" s="2">
        <v>1</v>
      </c>
      <c r="E151" s="32">
        <v>0.3</v>
      </c>
      <c r="F151" s="2">
        <v>0.10299999999999999</v>
      </c>
      <c r="G151" s="9">
        <v>4.0772601814736602E-23</v>
      </c>
      <c r="H151" s="2" t="s">
        <v>4456</v>
      </c>
      <c r="I151" s="2" t="s">
        <v>5286</v>
      </c>
      <c r="J151" s="2" t="s">
        <v>3435</v>
      </c>
      <c r="K151" s="8"/>
    </row>
    <row r="152" spans="1:11" x14ac:dyDescent="0.2">
      <c r="A152" s="7" t="s">
        <v>693</v>
      </c>
      <c r="B152" s="2">
        <v>1.23768933306673</v>
      </c>
      <c r="C152" s="2" t="s">
        <v>1328</v>
      </c>
      <c r="D152" s="2">
        <v>1</v>
      </c>
      <c r="E152" s="32">
        <v>0.46200000000000002</v>
      </c>
      <c r="F152" s="2">
        <v>0.16600000000000001</v>
      </c>
      <c r="G152" s="9">
        <v>9.6319709110498802E-38</v>
      </c>
      <c r="H152" s="2" t="s">
        <v>939</v>
      </c>
      <c r="I152" s="2" t="s">
        <v>5050</v>
      </c>
      <c r="J152" s="2" t="s">
        <v>938</v>
      </c>
      <c r="K152" s="8"/>
    </row>
    <row r="153" spans="1:11" x14ac:dyDescent="0.2">
      <c r="A153" s="7" t="s">
        <v>2802</v>
      </c>
      <c r="B153" s="2">
        <v>1.2401931714441501</v>
      </c>
      <c r="C153" s="2" t="s">
        <v>1328</v>
      </c>
      <c r="D153" s="2">
        <v>1</v>
      </c>
      <c r="E153" s="32">
        <v>0.30199999999999999</v>
      </c>
      <c r="F153" s="2">
        <v>0.105</v>
      </c>
      <c r="G153" s="9">
        <v>5.05569907273981E-23</v>
      </c>
      <c r="H153" s="2" t="s">
        <v>4259</v>
      </c>
      <c r="I153" s="2" t="s">
        <v>5391</v>
      </c>
      <c r="J153" s="2" t="s">
        <v>3134</v>
      </c>
      <c r="K153" s="8"/>
    </row>
    <row r="154" spans="1:11" x14ac:dyDescent="0.2">
      <c r="A154" s="7" t="s">
        <v>1642</v>
      </c>
      <c r="B154" s="2">
        <v>1.24061469523122</v>
      </c>
      <c r="C154" s="2" t="s">
        <v>1328</v>
      </c>
      <c r="D154" s="2">
        <v>1</v>
      </c>
      <c r="E154" s="32">
        <v>0.17699999999999999</v>
      </c>
      <c r="F154" s="2">
        <v>6.7000000000000004E-2</v>
      </c>
      <c r="G154" s="9">
        <v>2.8526111337517198E-10</v>
      </c>
      <c r="H154" s="2" t="s">
        <v>1710</v>
      </c>
      <c r="I154" s="2" t="s">
        <v>5444</v>
      </c>
      <c r="J154" s="2" t="s">
        <v>1709</v>
      </c>
      <c r="K154" s="8"/>
    </row>
    <row r="155" spans="1:11" x14ac:dyDescent="0.2">
      <c r="A155" s="7" t="s">
        <v>1860</v>
      </c>
      <c r="B155" s="2">
        <v>1.24365161020103</v>
      </c>
      <c r="C155" s="2" t="s">
        <v>1328</v>
      </c>
      <c r="D155" s="2">
        <v>1</v>
      </c>
      <c r="E155" s="32">
        <v>0.53500000000000003</v>
      </c>
      <c r="F155" s="2">
        <v>0.216</v>
      </c>
      <c r="G155" s="9">
        <v>4.66492088572332E-41</v>
      </c>
      <c r="H155" s="2" t="s">
        <v>4466</v>
      </c>
      <c r="I155" s="2" t="s">
        <v>5706</v>
      </c>
      <c r="J155" s="2" t="s">
        <v>2211</v>
      </c>
      <c r="K155" s="8"/>
    </row>
    <row r="156" spans="1:11" x14ac:dyDescent="0.2">
      <c r="A156" s="7" t="s">
        <v>2789</v>
      </c>
      <c r="B156" s="2">
        <v>1.2472058840871301</v>
      </c>
      <c r="C156" s="2" t="s">
        <v>1328</v>
      </c>
      <c r="D156" s="2">
        <v>1</v>
      </c>
      <c r="E156" s="32">
        <v>0.35699999999999998</v>
      </c>
      <c r="F156" s="2">
        <v>0.13200000000000001</v>
      </c>
      <c r="G156" s="9">
        <v>1.6360427970556901E-26</v>
      </c>
      <c r="H156" s="2" t="s">
        <v>4233</v>
      </c>
      <c r="I156" s="2" t="s">
        <v>5339</v>
      </c>
      <c r="J156" s="2" t="s">
        <v>3085</v>
      </c>
      <c r="K156" s="8"/>
    </row>
    <row r="157" spans="1:11" x14ac:dyDescent="0.2">
      <c r="A157" s="7" t="s">
        <v>2586</v>
      </c>
      <c r="B157" s="2">
        <v>1.25838267385158</v>
      </c>
      <c r="C157" s="2" t="s">
        <v>1328</v>
      </c>
      <c r="D157" s="2">
        <v>1</v>
      </c>
      <c r="E157" s="32">
        <v>0.20300000000000001</v>
      </c>
      <c r="F157" s="2">
        <v>6.0999999999999999E-2</v>
      </c>
      <c r="G157" s="9">
        <v>1.47297792112271E-17</v>
      </c>
      <c r="H157" s="2" t="s">
        <v>4524</v>
      </c>
      <c r="I157" s="2" t="s">
        <v>5813</v>
      </c>
      <c r="J157" s="2" t="s">
        <v>3551</v>
      </c>
      <c r="K157" s="8"/>
    </row>
    <row r="158" spans="1:11" x14ac:dyDescent="0.2">
      <c r="A158" s="7" t="s">
        <v>2874</v>
      </c>
      <c r="B158" s="2">
        <v>1.2593932351394199</v>
      </c>
      <c r="C158" s="2" t="s">
        <v>1328</v>
      </c>
      <c r="D158" s="2">
        <v>1</v>
      </c>
      <c r="E158" s="32">
        <v>0.29499999999999998</v>
      </c>
      <c r="F158" s="2">
        <v>0.108</v>
      </c>
      <c r="G158" s="9">
        <v>4.06143234646117E-21</v>
      </c>
      <c r="H158" s="2" t="s">
        <v>4277</v>
      </c>
      <c r="I158" s="2" t="s">
        <v>5086</v>
      </c>
      <c r="J158" s="2" t="s">
        <v>3162</v>
      </c>
      <c r="K158" s="8"/>
    </row>
    <row r="159" spans="1:11" x14ac:dyDescent="0.2">
      <c r="A159" s="7" t="s">
        <v>1133</v>
      </c>
      <c r="B159" s="2">
        <v>1.2660857929720699</v>
      </c>
      <c r="C159" s="2" t="s">
        <v>1328</v>
      </c>
      <c r="D159" s="2">
        <v>1</v>
      </c>
      <c r="E159" s="32">
        <v>0.11600000000000001</v>
      </c>
      <c r="F159" s="2">
        <v>3.5000000000000003E-2</v>
      </c>
      <c r="G159" s="9">
        <v>2.05803590818181E-8</v>
      </c>
      <c r="H159" s="2" t="s">
        <v>1135</v>
      </c>
      <c r="I159" s="2" t="s">
        <v>5656</v>
      </c>
      <c r="J159" s="2" t="s">
        <v>1134</v>
      </c>
      <c r="K159" s="8"/>
    </row>
    <row r="160" spans="1:11" x14ac:dyDescent="0.2">
      <c r="A160" s="7" t="s">
        <v>2007</v>
      </c>
      <c r="B160" s="2">
        <v>1.2668335064580201</v>
      </c>
      <c r="C160" s="2" t="s">
        <v>1328</v>
      </c>
      <c r="D160" s="2">
        <v>1</v>
      </c>
      <c r="E160" s="32">
        <v>0.34399999999999997</v>
      </c>
      <c r="F160" s="2">
        <v>0.121</v>
      </c>
      <c r="G160" s="9">
        <v>7.6046642598091794E-27</v>
      </c>
      <c r="H160" s="2" t="s">
        <v>4488</v>
      </c>
      <c r="I160" s="2" t="s">
        <v>4865</v>
      </c>
      <c r="J160" s="2" t="s">
        <v>2078</v>
      </c>
      <c r="K160" s="8"/>
    </row>
    <row r="161" spans="1:11" x14ac:dyDescent="0.2">
      <c r="A161" s="7" t="s">
        <v>1173</v>
      </c>
      <c r="B161" s="2">
        <v>1.27800393561484</v>
      </c>
      <c r="C161" s="2" t="s">
        <v>1328</v>
      </c>
      <c r="D161" s="2">
        <v>1</v>
      </c>
      <c r="E161" s="32">
        <v>0.98899999999999999</v>
      </c>
      <c r="F161" s="2">
        <v>0.66400000000000003</v>
      </c>
      <c r="G161" s="9">
        <v>5.1165963052661202E-115</v>
      </c>
      <c r="H161" s="2" t="s">
        <v>1175</v>
      </c>
      <c r="I161" s="2" t="s">
        <v>5012</v>
      </c>
      <c r="J161" s="2" t="s">
        <v>1174</v>
      </c>
      <c r="K161" s="8"/>
    </row>
    <row r="162" spans="1:11" x14ac:dyDescent="0.2">
      <c r="A162" s="7" t="s">
        <v>2955</v>
      </c>
      <c r="B162" s="2">
        <v>1.28679718153369</v>
      </c>
      <c r="C162" s="2" t="s">
        <v>1328</v>
      </c>
      <c r="D162" s="2">
        <v>1</v>
      </c>
      <c r="E162" s="32">
        <v>0.23100000000000001</v>
      </c>
      <c r="F162" s="2">
        <v>7.6999999999999999E-2</v>
      </c>
      <c r="G162" s="9">
        <v>1.4959175007215601E-17</v>
      </c>
      <c r="H162" s="2" t="s">
        <v>4333</v>
      </c>
      <c r="I162" s="2" t="s">
        <v>5517</v>
      </c>
      <c r="J162" s="2" t="s">
        <v>3263</v>
      </c>
      <c r="K162" s="8"/>
    </row>
    <row r="163" spans="1:11" x14ac:dyDescent="0.2">
      <c r="A163" s="7" t="s">
        <v>1867</v>
      </c>
      <c r="B163" s="2">
        <v>1.3049275617051499</v>
      </c>
      <c r="C163" s="2" t="s">
        <v>1328</v>
      </c>
      <c r="D163" s="2">
        <v>1</v>
      </c>
      <c r="E163" s="32">
        <v>0.52</v>
      </c>
      <c r="F163" s="2">
        <v>0.20499999999999999</v>
      </c>
      <c r="G163" s="9">
        <v>3.8060133934552303E-42</v>
      </c>
      <c r="H163" s="2" t="s">
        <v>4467</v>
      </c>
      <c r="I163" s="2" t="s">
        <v>5710</v>
      </c>
      <c r="J163" s="2" t="s">
        <v>2213</v>
      </c>
      <c r="K163" s="8"/>
    </row>
    <row r="164" spans="1:11" x14ac:dyDescent="0.2">
      <c r="A164" s="7" t="s">
        <v>1655</v>
      </c>
      <c r="B164" s="2">
        <v>1.3059138443462599</v>
      </c>
      <c r="C164" s="2" t="s">
        <v>1328</v>
      </c>
      <c r="D164" s="2">
        <v>1</v>
      </c>
      <c r="E164" s="32">
        <v>0.82699999999999996</v>
      </c>
      <c r="F164" s="2">
        <v>0.38600000000000001</v>
      </c>
      <c r="G164" s="9">
        <v>6.28586931602333E-78</v>
      </c>
      <c r="H164" s="2" t="s">
        <v>1729</v>
      </c>
      <c r="I164" s="2" t="s">
        <v>5336</v>
      </c>
      <c r="J164" s="2" t="s">
        <v>1728</v>
      </c>
      <c r="K164" s="8"/>
    </row>
    <row r="165" spans="1:11" x14ac:dyDescent="0.2">
      <c r="A165" s="7" t="s">
        <v>1675</v>
      </c>
      <c r="B165" s="2">
        <v>1.3084440655565599</v>
      </c>
      <c r="C165" s="2" t="s">
        <v>1328</v>
      </c>
      <c r="D165" s="2">
        <v>1</v>
      </c>
      <c r="E165" s="32">
        <v>0.95699999999999996</v>
      </c>
      <c r="F165" s="2">
        <v>0.58399999999999996</v>
      </c>
      <c r="G165" s="9">
        <v>5.1430921482048802E-104</v>
      </c>
      <c r="H165" s="2" t="s">
        <v>1815</v>
      </c>
      <c r="I165" s="2" t="s">
        <v>5801</v>
      </c>
      <c r="J165" s="2" t="s">
        <v>1814</v>
      </c>
      <c r="K165" s="8"/>
    </row>
    <row r="166" spans="1:11" x14ac:dyDescent="0.2">
      <c r="A166" s="7" t="s">
        <v>935</v>
      </c>
      <c r="B166" s="2">
        <v>1.3113816218854599</v>
      </c>
      <c r="C166" s="2" t="s">
        <v>1328</v>
      </c>
      <c r="D166" s="2">
        <v>1</v>
      </c>
      <c r="E166" s="32">
        <v>0.96</v>
      </c>
      <c r="F166" s="2">
        <v>0.6</v>
      </c>
      <c r="G166" s="9">
        <v>1.45004099087855E-111</v>
      </c>
      <c r="H166" s="2" t="s">
        <v>937</v>
      </c>
      <c r="I166" s="2" t="s">
        <v>5029</v>
      </c>
      <c r="J166" s="2" t="s">
        <v>936</v>
      </c>
      <c r="K166" s="8"/>
    </row>
    <row r="167" spans="1:11" x14ac:dyDescent="0.2">
      <c r="A167" s="7" t="s">
        <v>988</v>
      </c>
      <c r="B167" s="2">
        <v>1.3117171091195901</v>
      </c>
      <c r="C167" s="2" t="s">
        <v>1328</v>
      </c>
      <c r="D167" s="2">
        <v>1</v>
      </c>
      <c r="E167" s="32">
        <v>0.26400000000000001</v>
      </c>
      <c r="F167" s="2">
        <v>8.6999999999999994E-2</v>
      </c>
      <c r="G167" s="9">
        <v>3.18877789494863E-21</v>
      </c>
      <c r="H167" s="2" t="s">
        <v>989</v>
      </c>
      <c r="I167" s="2" t="s">
        <v>4995</v>
      </c>
      <c r="K167" s="8"/>
    </row>
    <row r="168" spans="1:11" x14ac:dyDescent="0.2">
      <c r="A168" s="7" t="s">
        <v>263</v>
      </c>
      <c r="B168" s="2">
        <v>1.3164295950804199</v>
      </c>
      <c r="C168" s="2" t="s">
        <v>1328</v>
      </c>
      <c r="D168" s="2">
        <v>1</v>
      </c>
      <c r="E168" s="32">
        <v>0.84499999999999997</v>
      </c>
      <c r="F168" s="2">
        <v>0.378</v>
      </c>
      <c r="G168" s="9">
        <v>1.2969087260360701E-81</v>
      </c>
      <c r="H168" s="2" t="s">
        <v>1782</v>
      </c>
      <c r="I168" s="2" t="s">
        <v>4834</v>
      </c>
      <c r="J168" s="2" t="s">
        <v>1781</v>
      </c>
      <c r="K168" s="8"/>
    </row>
    <row r="169" spans="1:11" x14ac:dyDescent="0.2">
      <c r="A169" s="7" t="s">
        <v>1654</v>
      </c>
      <c r="B169" s="2">
        <v>1.3235698066268899</v>
      </c>
      <c r="C169" s="2" t="s">
        <v>1328</v>
      </c>
      <c r="D169" s="2">
        <v>1</v>
      </c>
      <c r="E169" s="32">
        <v>0.152</v>
      </c>
      <c r="F169" s="2">
        <v>4.2999999999999997E-2</v>
      </c>
      <c r="G169" s="9">
        <v>2.36971083115738E-13</v>
      </c>
      <c r="H169" s="2" t="s">
        <v>1780</v>
      </c>
      <c r="I169" s="2" t="s">
        <v>5370</v>
      </c>
      <c r="J169" s="2" t="s">
        <v>1779</v>
      </c>
      <c r="K169" s="8"/>
    </row>
    <row r="170" spans="1:11" x14ac:dyDescent="0.2">
      <c r="A170" s="7" t="s">
        <v>1652</v>
      </c>
      <c r="B170" s="2">
        <v>1.3246904996447899</v>
      </c>
      <c r="C170" s="2" t="s">
        <v>1328</v>
      </c>
      <c r="D170" s="2">
        <v>1</v>
      </c>
      <c r="E170" s="32">
        <v>0.12</v>
      </c>
      <c r="F170" s="2">
        <v>3.3000000000000002E-2</v>
      </c>
      <c r="G170" s="9">
        <v>2.9265176100410198E-10</v>
      </c>
      <c r="H170" s="2" t="s">
        <v>1776</v>
      </c>
      <c r="I170" s="2" t="s">
        <v>4865</v>
      </c>
      <c r="J170" s="2" t="s">
        <v>1775</v>
      </c>
      <c r="K170" s="8"/>
    </row>
    <row r="171" spans="1:11" x14ac:dyDescent="0.2">
      <c r="A171" s="7" t="s">
        <v>2596</v>
      </c>
      <c r="B171" s="2">
        <v>1.32954651670718</v>
      </c>
      <c r="C171" s="2" t="s">
        <v>1328</v>
      </c>
      <c r="D171" s="2">
        <v>1</v>
      </c>
      <c r="E171" s="32">
        <v>0.154</v>
      </c>
      <c r="F171" s="2">
        <v>5.7000000000000002E-2</v>
      </c>
      <c r="G171" s="9">
        <v>7.8949874436231694E-9</v>
      </c>
      <c r="H171" s="2" t="s">
        <v>4583</v>
      </c>
      <c r="I171" s="2" t="s">
        <v>5890</v>
      </c>
      <c r="J171" s="2" t="s">
        <v>3629</v>
      </c>
      <c r="K171" s="8"/>
    </row>
    <row r="172" spans="1:11" x14ac:dyDescent="0.2">
      <c r="A172" s="7" t="s">
        <v>1073</v>
      </c>
      <c r="B172" s="2">
        <v>1.3325891684167801</v>
      </c>
      <c r="C172" s="2" t="s">
        <v>1328</v>
      </c>
      <c r="D172" s="2">
        <v>1</v>
      </c>
      <c r="E172" s="32">
        <v>0.22</v>
      </c>
      <c r="F172" s="2">
        <v>6.0999999999999999E-2</v>
      </c>
      <c r="G172" s="9">
        <v>1.8923418681631399E-21</v>
      </c>
      <c r="H172" s="2" t="s">
        <v>1003</v>
      </c>
      <c r="I172" s="2" t="s">
        <v>5002</v>
      </c>
      <c r="J172" s="2" t="s">
        <v>1074</v>
      </c>
      <c r="K172" s="8"/>
    </row>
    <row r="173" spans="1:11" x14ac:dyDescent="0.2">
      <c r="A173" s="7" t="s">
        <v>928</v>
      </c>
      <c r="B173" s="2">
        <v>1.3408029354562601</v>
      </c>
      <c r="C173" s="2" t="s">
        <v>1328</v>
      </c>
      <c r="D173" s="2">
        <v>1</v>
      </c>
      <c r="E173" s="32">
        <v>0.48699999999999999</v>
      </c>
      <c r="F173" s="2">
        <v>0.17699999999999999</v>
      </c>
      <c r="G173" s="9">
        <v>2.2280920751168201E-42</v>
      </c>
      <c r="H173" s="2" t="s">
        <v>930</v>
      </c>
      <c r="I173" s="2" t="s">
        <v>4842</v>
      </c>
      <c r="J173" s="2" t="s">
        <v>929</v>
      </c>
      <c r="K173" s="8"/>
    </row>
    <row r="174" spans="1:11" x14ac:dyDescent="0.2">
      <c r="A174" s="7" t="s">
        <v>2733</v>
      </c>
      <c r="B174" s="2">
        <v>1.3720933656221901</v>
      </c>
      <c r="C174" s="2" t="s">
        <v>1328</v>
      </c>
      <c r="D174" s="2">
        <v>1</v>
      </c>
      <c r="E174" s="32">
        <v>0.21299999999999999</v>
      </c>
      <c r="F174" s="2">
        <v>6.7000000000000004E-2</v>
      </c>
      <c r="G174" s="9">
        <v>5.9988104643965598E-18</v>
      </c>
      <c r="H174" s="2" t="s">
        <v>4553</v>
      </c>
      <c r="I174" s="2" t="s">
        <v>5850</v>
      </c>
      <c r="J174" s="2" t="s">
        <v>3586</v>
      </c>
      <c r="K174" s="8"/>
    </row>
    <row r="175" spans="1:11" x14ac:dyDescent="0.2">
      <c r="A175" s="7" t="s">
        <v>331</v>
      </c>
      <c r="B175" s="2">
        <v>1.3732720700568499</v>
      </c>
      <c r="C175" s="2" t="s">
        <v>1328</v>
      </c>
      <c r="D175" s="2">
        <v>1</v>
      </c>
      <c r="E175" s="32">
        <v>0.95599999999999996</v>
      </c>
      <c r="F175" s="2">
        <v>0.60099999999999998</v>
      </c>
      <c r="G175" s="9">
        <v>9.1889852341598103E-116</v>
      </c>
      <c r="H175" s="2" t="s">
        <v>1160</v>
      </c>
      <c r="I175" s="2" t="s">
        <v>5011</v>
      </c>
      <c r="J175" s="2" t="s">
        <v>1016</v>
      </c>
      <c r="K175" s="8"/>
    </row>
    <row r="176" spans="1:11" x14ac:dyDescent="0.2">
      <c r="A176" s="7" t="s">
        <v>1183</v>
      </c>
      <c r="B176" s="2">
        <v>1.3734892146036399</v>
      </c>
      <c r="C176" s="2" t="s">
        <v>1328</v>
      </c>
      <c r="D176" s="2">
        <v>1</v>
      </c>
      <c r="E176" s="32">
        <v>0.17799999999999999</v>
      </c>
      <c r="F176" s="2">
        <v>5.2999999999999999E-2</v>
      </c>
      <c r="G176" s="9">
        <v>1.7461130082574099E-15</v>
      </c>
      <c r="H176" s="2" t="s">
        <v>1185</v>
      </c>
      <c r="I176" s="2" t="s">
        <v>5956</v>
      </c>
      <c r="J176" s="2" t="s">
        <v>1184</v>
      </c>
      <c r="K176" s="8"/>
    </row>
    <row r="177" spans="1:11" x14ac:dyDescent="0.2">
      <c r="A177" s="7" t="s">
        <v>1667</v>
      </c>
      <c r="B177" s="2">
        <v>1.3775491314789801</v>
      </c>
      <c r="C177" s="2" t="s">
        <v>1328</v>
      </c>
      <c r="D177" s="2">
        <v>1</v>
      </c>
      <c r="E177" s="32">
        <v>0.89300000000000002</v>
      </c>
      <c r="F177" s="2">
        <v>0.46300000000000002</v>
      </c>
      <c r="G177" s="9">
        <v>9.7089262325055595E-91</v>
      </c>
      <c r="H177" s="2" t="s">
        <v>1757</v>
      </c>
      <c r="I177" s="2" t="s">
        <v>5776</v>
      </c>
      <c r="J177" s="2" t="s">
        <v>1756</v>
      </c>
      <c r="K177" s="8"/>
    </row>
    <row r="178" spans="1:11" x14ac:dyDescent="0.2">
      <c r="A178" s="7" t="s">
        <v>1206</v>
      </c>
      <c r="B178" s="2">
        <v>1.38274632880548</v>
      </c>
      <c r="C178" s="2" t="s">
        <v>1328</v>
      </c>
      <c r="D178" s="2">
        <v>1</v>
      </c>
      <c r="E178" s="32">
        <v>0.17699999999999999</v>
      </c>
      <c r="F178" s="2">
        <v>4.9000000000000002E-2</v>
      </c>
      <c r="G178" s="9">
        <v>2.4254441946128899E-16</v>
      </c>
      <c r="H178" s="2" t="s">
        <v>1208</v>
      </c>
      <c r="I178" s="2" t="s">
        <v>5237</v>
      </c>
      <c r="J178" s="2" t="s">
        <v>1207</v>
      </c>
      <c r="K178" s="8"/>
    </row>
    <row r="179" spans="1:11" x14ac:dyDescent="0.2">
      <c r="A179" s="7" t="s">
        <v>1656</v>
      </c>
      <c r="B179" s="2">
        <v>1.3924254064425401</v>
      </c>
      <c r="C179" s="2" t="s">
        <v>1328</v>
      </c>
      <c r="D179" s="2">
        <v>1</v>
      </c>
      <c r="E179" s="32">
        <v>0.109</v>
      </c>
      <c r="F179" s="2">
        <v>2.7E-2</v>
      </c>
      <c r="G179" s="9">
        <v>3.8620527072582397E-10</v>
      </c>
      <c r="H179" s="2" t="s">
        <v>1753</v>
      </c>
      <c r="I179" s="2" t="s">
        <v>5118</v>
      </c>
      <c r="J179" s="2" t="s">
        <v>1752</v>
      </c>
      <c r="K179" s="8"/>
    </row>
    <row r="180" spans="1:11" x14ac:dyDescent="0.2">
      <c r="A180" s="7" t="s">
        <v>2593</v>
      </c>
      <c r="B180" s="2">
        <v>1.39821457143168</v>
      </c>
      <c r="C180" s="2" t="s">
        <v>1328</v>
      </c>
      <c r="D180" s="2">
        <v>1</v>
      </c>
      <c r="E180" s="32">
        <v>0.184</v>
      </c>
      <c r="F180" s="2">
        <v>5.7000000000000002E-2</v>
      </c>
      <c r="G180" s="9">
        <v>3.6518342515370198E-15</v>
      </c>
      <c r="H180" s="2" t="s">
        <v>3836</v>
      </c>
      <c r="I180" s="2" t="s">
        <v>5029</v>
      </c>
      <c r="J180" s="2" t="s">
        <v>3245</v>
      </c>
      <c r="K180" s="8"/>
    </row>
    <row r="181" spans="1:11" x14ac:dyDescent="0.2">
      <c r="A181" s="7" t="s">
        <v>1643</v>
      </c>
      <c r="B181" s="2">
        <v>1.3983716744603401</v>
      </c>
      <c r="C181" s="2" t="s">
        <v>1328</v>
      </c>
      <c r="D181" s="2">
        <v>1</v>
      </c>
      <c r="E181" s="32">
        <v>0.32100000000000001</v>
      </c>
      <c r="F181" s="2">
        <v>0.10100000000000001</v>
      </c>
      <c r="G181" s="9">
        <v>2.4317955504124101E-29</v>
      </c>
      <c r="H181" s="2" t="s">
        <v>1733</v>
      </c>
      <c r="I181" s="2" t="s">
        <v>1831</v>
      </c>
      <c r="J181" s="2" t="s">
        <v>1732</v>
      </c>
      <c r="K181" s="8"/>
    </row>
    <row r="182" spans="1:11" x14ac:dyDescent="0.2">
      <c r="A182" s="7" t="s">
        <v>1663</v>
      </c>
      <c r="B182" s="2">
        <v>1.4026136877767199</v>
      </c>
      <c r="C182" s="2" t="s">
        <v>1328</v>
      </c>
      <c r="D182" s="2">
        <v>1</v>
      </c>
      <c r="E182" s="32">
        <v>0.315</v>
      </c>
      <c r="F182" s="2">
        <v>0.10100000000000001</v>
      </c>
      <c r="G182" s="9">
        <v>2.5767200343225298E-28</v>
      </c>
      <c r="H182" s="2" t="s">
        <v>1739</v>
      </c>
      <c r="I182" s="2" t="s">
        <v>5376</v>
      </c>
      <c r="J182" s="2" t="s">
        <v>1738</v>
      </c>
      <c r="K182" s="8"/>
    </row>
    <row r="183" spans="1:11" x14ac:dyDescent="0.2">
      <c r="A183" s="7" t="s">
        <v>607</v>
      </c>
      <c r="B183" s="2">
        <v>1.42150679046539</v>
      </c>
      <c r="C183" s="2" t="s">
        <v>1328</v>
      </c>
      <c r="D183" s="2">
        <v>1</v>
      </c>
      <c r="E183" s="32">
        <v>0.23</v>
      </c>
      <c r="F183" s="2">
        <v>6.5000000000000002E-2</v>
      </c>
      <c r="G183" s="9">
        <v>2.5816508142291699E-22</v>
      </c>
      <c r="H183" s="2" t="s">
        <v>1761</v>
      </c>
      <c r="I183" s="2" t="s">
        <v>4945</v>
      </c>
      <c r="J183" s="2" t="s">
        <v>1760</v>
      </c>
      <c r="K183" s="8"/>
    </row>
    <row r="184" spans="1:11" x14ac:dyDescent="0.2">
      <c r="A184" s="7" t="s">
        <v>1670</v>
      </c>
      <c r="B184" s="2">
        <v>1.42230923439235</v>
      </c>
      <c r="C184" s="2" t="s">
        <v>1328</v>
      </c>
      <c r="D184" s="2">
        <v>1</v>
      </c>
      <c r="E184" s="32">
        <v>0.33300000000000002</v>
      </c>
      <c r="F184" s="2">
        <v>0.10299999999999999</v>
      </c>
      <c r="G184" s="9">
        <v>2.2817133543197398E-31</v>
      </c>
      <c r="H184" s="2" t="s">
        <v>1772</v>
      </c>
      <c r="I184" s="2" t="s">
        <v>4858</v>
      </c>
      <c r="J184" s="2" t="s">
        <v>1771</v>
      </c>
      <c r="K184" s="8"/>
    </row>
    <row r="185" spans="1:11" x14ac:dyDescent="0.2">
      <c r="A185" s="7" t="s">
        <v>2890</v>
      </c>
      <c r="B185" s="2">
        <v>1.4305031816182201</v>
      </c>
      <c r="C185" s="2" t="s">
        <v>1328</v>
      </c>
      <c r="D185" s="2">
        <v>1</v>
      </c>
      <c r="E185" s="32">
        <v>0.46200000000000002</v>
      </c>
      <c r="F185" s="2">
        <v>0.16300000000000001</v>
      </c>
      <c r="G185" s="9">
        <v>1.13895839641309E-41</v>
      </c>
      <c r="H185" s="2" t="s">
        <v>4305</v>
      </c>
      <c r="I185" s="2" t="s">
        <v>5455</v>
      </c>
      <c r="J185" s="2" t="s">
        <v>3204</v>
      </c>
      <c r="K185" s="8"/>
    </row>
    <row r="186" spans="1:11" x14ac:dyDescent="0.2">
      <c r="A186" s="7" t="s">
        <v>1072</v>
      </c>
      <c r="B186" s="2">
        <v>1.4421021701412999</v>
      </c>
      <c r="C186" s="2" t="s">
        <v>1328</v>
      </c>
      <c r="D186" s="2">
        <v>1</v>
      </c>
      <c r="E186" s="32">
        <v>0.16500000000000001</v>
      </c>
      <c r="F186" s="2">
        <v>4.2000000000000003E-2</v>
      </c>
      <c r="G186" s="9">
        <v>1.02563286254392E-16</v>
      </c>
      <c r="K186" s="8"/>
    </row>
    <row r="187" spans="1:11" x14ac:dyDescent="0.2">
      <c r="A187" s="7" t="s">
        <v>2429</v>
      </c>
      <c r="B187" s="2">
        <v>1.44459386481093</v>
      </c>
      <c r="C187" s="2" t="s">
        <v>1328</v>
      </c>
      <c r="D187" s="2">
        <v>1</v>
      </c>
      <c r="E187" s="32">
        <v>0.111</v>
      </c>
      <c r="F187" s="2">
        <v>0.03</v>
      </c>
      <c r="G187" s="9">
        <v>1.30177113799507E-9</v>
      </c>
      <c r="H187" s="2" t="s">
        <v>4454</v>
      </c>
      <c r="I187" s="2" t="s">
        <v>5693</v>
      </c>
      <c r="J187" s="2" t="s">
        <v>3430</v>
      </c>
      <c r="K187" s="8"/>
    </row>
    <row r="188" spans="1:11" x14ac:dyDescent="0.2">
      <c r="A188" s="7" t="s">
        <v>121</v>
      </c>
      <c r="B188" s="2">
        <v>1.44484565723182</v>
      </c>
      <c r="C188" s="2" t="s">
        <v>1328</v>
      </c>
      <c r="D188" s="2">
        <v>1</v>
      </c>
      <c r="E188" s="32">
        <v>0.11899999999999999</v>
      </c>
      <c r="F188" s="2">
        <v>0.03</v>
      </c>
      <c r="G188" s="9">
        <v>1.9469736630466899E-11</v>
      </c>
      <c r="H188" s="2" t="s">
        <v>4361</v>
      </c>
      <c r="I188" s="2" t="s">
        <v>5236</v>
      </c>
      <c r="J188" s="2" t="s">
        <v>3302</v>
      </c>
      <c r="K188" s="8"/>
    </row>
    <row r="189" spans="1:11" x14ac:dyDescent="0.2">
      <c r="A189" s="7" t="s">
        <v>2380</v>
      </c>
      <c r="B189" s="2">
        <v>1.4458954574577401</v>
      </c>
      <c r="C189" s="2" t="s">
        <v>1328</v>
      </c>
      <c r="D189" s="2">
        <v>1</v>
      </c>
      <c r="E189" s="32">
        <v>0.34399999999999997</v>
      </c>
      <c r="F189" s="2">
        <v>0.107</v>
      </c>
      <c r="G189" s="9">
        <v>3.3768357514686001E-33</v>
      </c>
      <c r="H189" s="2" t="s">
        <v>4421</v>
      </c>
      <c r="I189" s="2" t="s">
        <v>5639</v>
      </c>
      <c r="J189" s="2" t="s">
        <v>3382</v>
      </c>
      <c r="K189" s="8"/>
    </row>
    <row r="190" spans="1:11" x14ac:dyDescent="0.2">
      <c r="A190" s="7" t="s">
        <v>2334</v>
      </c>
      <c r="B190" s="2">
        <v>1.4608341145871999</v>
      </c>
      <c r="C190" s="2" t="s">
        <v>1328</v>
      </c>
      <c r="D190" s="2">
        <v>1</v>
      </c>
      <c r="E190" s="32">
        <v>0.434</v>
      </c>
      <c r="F190" s="2">
        <v>0.13700000000000001</v>
      </c>
      <c r="G190" s="9">
        <v>1.8065259129716302E-43</v>
      </c>
      <c r="H190" s="2" t="s">
        <v>4212</v>
      </c>
      <c r="I190" s="2" t="s">
        <v>5215</v>
      </c>
      <c r="J190" s="2" t="s">
        <v>3343</v>
      </c>
      <c r="K190" s="8"/>
    </row>
    <row r="191" spans="1:11" x14ac:dyDescent="0.2">
      <c r="A191" s="7" t="s">
        <v>194</v>
      </c>
      <c r="B191" s="2">
        <v>1.4639672548871201</v>
      </c>
      <c r="C191" s="2" t="s">
        <v>1328</v>
      </c>
      <c r="D191" s="2">
        <v>1</v>
      </c>
      <c r="E191" s="32">
        <v>0.41199999999999998</v>
      </c>
      <c r="F191" s="2">
        <v>0.13200000000000001</v>
      </c>
      <c r="G191" s="9">
        <v>1.9505920875527701E-40</v>
      </c>
      <c r="H191" s="2" t="s">
        <v>1714</v>
      </c>
      <c r="I191" s="2" t="s">
        <v>4699</v>
      </c>
      <c r="J191" s="2" t="s">
        <v>1713</v>
      </c>
      <c r="K191" s="8"/>
    </row>
    <row r="192" spans="1:11" x14ac:dyDescent="0.2">
      <c r="A192" s="7" t="s">
        <v>1862</v>
      </c>
      <c r="B192" s="2">
        <v>1.4647863495712801</v>
      </c>
      <c r="C192" s="2" t="s">
        <v>1328</v>
      </c>
      <c r="D192" s="2">
        <v>1</v>
      </c>
      <c r="E192" s="32">
        <v>0.85499999999999998</v>
      </c>
      <c r="F192" s="2">
        <v>0.41399999999999998</v>
      </c>
      <c r="G192" s="9">
        <v>1.6206312929945901E-93</v>
      </c>
      <c r="H192" s="2" t="s">
        <v>4358</v>
      </c>
      <c r="I192" s="2" t="s">
        <v>5552</v>
      </c>
      <c r="J192" s="2" t="s">
        <v>2253</v>
      </c>
      <c r="K192" s="8"/>
    </row>
    <row r="193" spans="1:11" x14ac:dyDescent="0.2">
      <c r="A193" s="7" t="s">
        <v>1662</v>
      </c>
      <c r="B193" s="2">
        <v>1.4670366725769799</v>
      </c>
      <c r="C193" s="2" t="s">
        <v>1328</v>
      </c>
      <c r="D193" s="2">
        <v>1</v>
      </c>
      <c r="E193" s="32">
        <v>0.107</v>
      </c>
      <c r="F193" s="2">
        <v>0.03</v>
      </c>
      <c r="G193" s="9">
        <v>2.1600861160686899E-8</v>
      </c>
      <c r="H193" s="2" t="s">
        <v>890</v>
      </c>
      <c r="I193" s="2" t="s">
        <v>4993</v>
      </c>
      <c r="J193" s="2" t="s">
        <v>1766</v>
      </c>
      <c r="K193" s="8"/>
    </row>
    <row r="194" spans="1:11" x14ac:dyDescent="0.2">
      <c r="A194" s="7" t="s">
        <v>1641</v>
      </c>
      <c r="B194" s="2">
        <v>1.47336957711415</v>
      </c>
      <c r="C194" s="2" t="s">
        <v>1328</v>
      </c>
      <c r="D194" s="2">
        <v>1</v>
      </c>
      <c r="E194" s="32">
        <v>0.10100000000000001</v>
      </c>
      <c r="F194" s="2">
        <v>2.4E-2</v>
      </c>
      <c r="G194" s="9">
        <v>7.1517417293130898E-10</v>
      </c>
      <c r="H194" s="2" t="s">
        <v>1727</v>
      </c>
      <c r="I194" s="2" t="s">
        <v>5536</v>
      </c>
      <c r="J194" s="2" t="s">
        <v>1726</v>
      </c>
      <c r="K194" s="8"/>
    </row>
    <row r="195" spans="1:11" x14ac:dyDescent="0.2">
      <c r="A195" s="7" t="s">
        <v>159</v>
      </c>
      <c r="B195" s="2">
        <v>1.4885591761199499</v>
      </c>
      <c r="C195" s="2" t="s">
        <v>1328</v>
      </c>
      <c r="D195" s="2">
        <v>1</v>
      </c>
      <c r="E195" s="32">
        <v>0.67900000000000005</v>
      </c>
      <c r="F195" s="2">
        <v>0.22900000000000001</v>
      </c>
      <c r="G195" s="9">
        <v>5.50780134115217E-74</v>
      </c>
      <c r="H195" s="2" t="s">
        <v>941</v>
      </c>
      <c r="I195" s="2" t="s">
        <v>5229</v>
      </c>
      <c r="J195" s="2" t="s">
        <v>940</v>
      </c>
      <c r="K195" s="8"/>
    </row>
    <row r="196" spans="1:11" x14ac:dyDescent="0.2">
      <c r="A196" s="7" t="s">
        <v>205</v>
      </c>
      <c r="B196" s="2">
        <v>1.49818839875476</v>
      </c>
      <c r="C196" s="2" t="s">
        <v>1328</v>
      </c>
      <c r="D196" s="2">
        <v>1</v>
      </c>
      <c r="E196" s="32">
        <v>0.66100000000000003</v>
      </c>
      <c r="F196" s="2">
        <v>0.223</v>
      </c>
      <c r="G196" s="9">
        <v>1.7414369015555401E-71</v>
      </c>
      <c r="K196" s="8"/>
    </row>
    <row r="197" spans="1:11" x14ac:dyDescent="0.2">
      <c r="A197" s="7" t="s">
        <v>1035</v>
      </c>
      <c r="B197" s="2">
        <v>1.50106834112957</v>
      </c>
      <c r="C197" s="2" t="s">
        <v>1328</v>
      </c>
      <c r="D197" s="2">
        <v>1</v>
      </c>
      <c r="E197" s="32">
        <v>0.55300000000000005</v>
      </c>
      <c r="F197" s="2">
        <v>0.182</v>
      </c>
      <c r="G197" s="9">
        <v>1.4654928491261201E-57</v>
      </c>
      <c r="H197" s="2" t="s">
        <v>1037</v>
      </c>
      <c r="I197" s="2" t="s">
        <v>4861</v>
      </c>
      <c r="J197" s="2" t="s">
        <v>1036</v>
      </c>
      <c r="K197" s="8"/>
    </row>
    <row r="198" spans="1:11" x14ac:dyDescent="0.2">
      <c r="A198" s="7" t="s">
        <v>983</v>
      </c>
      <c r="B198" s="2">
        <v>1.5015363320987301</v>
      </c>
      <c r="C198" s="2" t="s">
        <v>1328</v>
      </c>
      <c r="D198" s="2">
        <v>1</v>
      </c>
      <c r="E198" s="32">
        <v>0.40500000000000003</v>
      </c>
      <c r="F198" s="2">
        <v>0.11600000000000001</v>
      </c>
      <c r="G198" s="9">
        <v>1.9416478420685E-43</v>
      </c>
      <c r="H198" s="2" t="s">
        <v>985</v>
      </c>
      <c r="I198" s="2" t="s">
        <v>5763</v>
      </c>
      <c r="J198" s="2" t="s">
        <v>984</v>
      </c>
      <c r="K198" s="8"/>
    </row>
    <row r="199" spans="1:11" x14ac:dyDescent="0.2">
      <c r="A199" s="7" t="s">
        <v>258</v>
      </c>
      <c r="B199" s="2">
        <v>1.50378337188886</v>
      </c>
      <c r="C199" s="2" t="s">
        <v>1328</v>
      </c>
      <c r="D199" s="2">
        <v>1</v>
      </c>
      <c r="E199" s="32">
        <v>0.871</v>
      </c>
      <c r="F199" s="2">
        <v>0.39200000000000002</v>
      </c>
      <c r="G199" s="9">
        <v>6.91587695161548E-102</v>
      </c>
      <c r="H199" s="2" t="s">
        <v>1722</v>
      </c>
      <c r="I199" s="2" t="s">
        <v>4965</v>
      </c>
      <c r="J199" s="2" t="s">
        <v>1721</v>
      </c>
      <c r="K199" s="8"/>
    </row>
    <row r="200" spans="1:11" x14ac:dyDescent="0.2">
      <c r="A200" s="7" t="s">
        <v>2764</v>
      </c>
      <c r="B200" s="2">
        <v>1.51592619563318</v>
      </c>
      <c r="C200" s="2" t="s">
        <v>1328</v>
      </c>
      <c r="D200" s="2">
        <v>1</v>
      </c>
      <c r="E200" s="32">
        <v>0.191</v>
      </c>
      <c r="F200" s="2">
        <v>4.9000000000000002E-2</v>
      </c>
      <c r="G200" s="9">
        <v>6.1534190102563E-20</v>
      </c>
      <c r="H200" s="2" t="s">
        <v>3877</v>
      </c>
      <c r="I200" s="2" t="s">
        <v>5360</v>
      </c>
      <c r="J200" s="2" t="s">
        <v>3104</v>
      </c>
      <c r="K200" s="8"/>
    </row>
    <row r="201" spans="1:11" x14ac:dyDescent="0.2">
      <c r="A201" s="7" t="s">
        <v>2996</v>
      </c>
      <c r="B201" s="2">
        <v>1.5303554890565501</v>
      </c>
      <c r="C201" s="2" t="s">
        <v>1328</v>
      </c>
      <c r="D201" s="2">
        <v>1</v>
      </c>
      <c r="E201" s="32">
        <v>0.123</v>
      </c>
      <c r="F201" s="2">
        <v>3.2000000000000001E-2</v>
      </c>
      <c r="G201" s="9">
        <v>2.47979081544661E-11</v>
      </c>
      <c r="H201" s="2" t="s">
        <v>4170</v>
      </c>
      <c r="I201" s="2" t="s">
        <v>4925</v>
      </c>
      <c r="J201" s="2" t="s">
        <v>3299</v>
      </c>
      <c r="K201" s="8"/>
    </row>
    <row r="202" spans="1:11" x14ac:dyDescent="0.2">
      <c r="A202" s="7" t="s">
        <v>2318</v>
      </c>
      <c r="B202" s="2">
        <v>1.5310351358240499</v>
      </c>
      <c r="C202" s="2" t="s">
        <v>1328</v>
      </c>
      <c r="D202" s="2">
        <v>1</v>
      </c>
      <c r="E202" s="32">
        <v>0.11899999999999999</v>
      </c>
      <c r="F202" s="2">
        <v>3.2000000000000001E-2</v>
      </c>
      <c r="G202" s="9">
        <v>2.09890198960954E-10</v>
      </c>
      <c r="H202" s="2" t="s">
        <v>4197</v>
      </c>
      <c r="I202" s="2" t="s">
        <v>5638</v>
      </c>
      <c r="K202" s="8"/>
    </row>
    <row r="203" spans="1:11" x14ac:dyDescent="0.2">
      <c r="A203" s="7" t="s">
        <v>2932</v>
      </c>
      <c r="B203" s="2">
        <v>1.53763883588164</v>
      </c>
      <c r="C203" s="2" t="s">
        <v>1328</v>
      </c>
      <c r="D203" s="2">
        <v>1</v>
      </c>
      <c r="E203" s="32">
        <v>0.127</v>
      </c>
      <c r="F203" s="2">
        <v>3.4000000000000002E-2</v>
      </c>
      <c r="G203" s="9">
        <v>9.2288378606971704E-12</v>
      </c>
      <c r="H203" s="2" t="s">
        <v>4314</v>
      </c>
      <c r="I203" s="2" t="s">
        <v>5440</v>
      </c>
      <c r="J203" s="2" t="s">
        <v>3222</v>
      </c>
      <c r="K203" s="8"/>
    </row>
    <row r="204" spans="1:11" x14ac:dyDescent="0.2">
      <c r="A204" s="7" t="s">
        <v>2512</v>
      </c>
      <c r="B204" s="2">
        <v>1.5384101980723299</v>
      </c>
      <c r="C204" s="2" t="s">
        <v>1328</v>
      </c>
      <c r="D204" s="2">
        <v>1</v>
      </c>
      <c r="E204" s="32">
        <v>0.111</v>
      </c>
      <c r="F204" s="2">
        <v>2.7E-2</v>
      </c>
      <c r="G204" s="9">
        <v>1.2871446214767701E-10</v>
      </c>
      <c r="H204" s="2" t="s">
        <v>4510</v>
      </c>
      <c r="I204" s="2" t="s">
        <v>5790</v>
      </c>
      <c r="J204" s="2" t="s">
        <v>3531</v>
      </c>
      <c r="K204" s="8"/>
    </row>
    <row r="205" spans="1:11" x14ac:dyDescent="0.2">
      <c r="A205" s="7" t="s">
        <v>1661</v>
      </c>
      <c r="B205" s="2">
        <v>1.54078687948049</v>
      </c>
      <c r="C205" s="2" t="s">
        <v>1328</v>
      </c>
      <c r="D205" s="2">
        <v>1</v>
      </c>
      <c r="E205" s="32">
        <v>0.16</v>
      </c>
      <c r="F205" s="2">
        <v>4.2999999999999997E-2</v>
      </c>
      <c r="G205" s="9">
        <v>1.2665417106770801E-15</v>
      </c>
      <c r="H205" s="2" t="s">
        <v>1765</v>
      </c>
      <c r="I205" s="2" t="s">
        <v>5630</v>
      </c>
      <c r="J205" s="2" t="s">
        <v>1764</v>
      </c>
      <c r="K205" s="8"/>
    </row>
    <row r="206" spans="1:11" x14ac:dyDescent="0.2">
      <c r="A206" s="7" t="s">
        <v>969</v>
      </c>
      <c r="B206" s="2">
        <v>1.5677154641911599</v>
      </c>
      <c r="C206" s="2" t="s">
        <v>1328</v>
      </c>
      <c r="D206" s="2">
        <v>1</v>
      </c>
      <c r="E206" s="32">
        <v>0.35</v>
      </c>
      <c r="F206" s="2">
        <v>9.1999999999999998E-2</v>
      </c>
      <c r="G206" s="9">
        <v>1.82735501243356E-40</v>
      </c>
      <c r="H206" s="2" t="s">
        <v>971</v>
      </c>
      <c r="I206" s="2" t="s">
        <v>5743</v>
      </c>
      <c r="J206" s="2" t="s">
        <v>970</v>
      </c>
      <c r="K206" s="8"/>
    </row>
    <row r="207" spans="1:11" x14ac:dyDescent="0.2">
      <c r="A207" s="7" t="s">
        <v>1648</v>
      </c>
      <c r="B207" s="2">
        <v>1.57875066346576</v>
      </c>
      <c r="C207" s="2" t="s">
        <v>1328</v>
      </c>
      <c r="D207" s="2">
        <v>1</v>
      </c>
      <c r="E207" s="32">
        <v>0.13</v>
      </c>
      <c r="F207" s="2">
        <v>2.7E-2</v>
      </c>
      <c r="G207" s="9">
        <v>1.40415618330738E-15</v>
      </c>
      <c r="H207" s="2" t="s">
        <v>1763</v>
      </c>
      <c r="I207" s="2" t="s">
        <v>5486</v>
      </c>
      <c r="J207" s="2" t="s">
        <v>1762</v>
      </c>
      <c r="K207" s="8"/>
    </row>
    <row r="208" spans="1:11" x14ac:dyDescent="0.2">
      <c r="A208" s="7" t="s">
        <v>1659</v>
      </c>
      <c r="B208" s="2">
        <v>1.57875751712376</v>
      </c>
      <c r="C208" s="2" t="s">
        <v>1328</v>
      </c>
      <c r="D208" s="2">
        <v>1</v>
      </c>
      <c r="E208" s="32">
        <v>0.126</v>
      </c>
      <c r="F208" s="2">
        <v>3.1E-2</v>
      </c>
      <c r="G208" s="9">
        <v>1.3020081749369101E-12</v>
      </c>
      <c r="H208" s="2" t="s">
        <v>1741</v>
      </c>
      <c r="I208" s="2" t="s">
        <v>5949</v>
      </c>
      <c r="J208" s="2" t="s">
        <v>1740</v>
      </c>
      <c r="K208" s="8"/>
    </row>
    <row r="209" spans="1:11" x14ac:dyDescent="0.2">
      <c r="A209" s="7" t="s">
        <v>347</v>
      </c>
      <c r="B209" s="2">
        <v>1.5820816209617301</v>
      </c>
      <c r="C209" s="2" t="s">
        <v>1328</v>
      </c>
      <c r="D209" s="2">
        <v>1</v>
      </c>
      <c r="E209" s="32">
        <v>0.436</v>
      </c>
      <c r="F209" s="2">
        <v>0.13200000000000001</v>
      </c>
      <c r="G209" s="9">
        <v>1.69597502312658E-47</v>
      </c>
      <c r="H209" s="2" t="s">
        <v>1003</v>
      </c>
      <c r="I209" s="2" t="s">
        <v>5002</v>
      </c>
      <c r="J209" s="2" t="s">
        <v>1002</v>
      </c>
      <c r="K209" s="8"/>
    </row>
    <row r="210" spans="1:11" x14ac:dyDescent="0.2">
      <c r="A210" s="7" t="s">
        <v>992</v>
      </c>
      <c r="B210" s="2">
        <v>1.5846345023919399</v>
      </c>
      <c r="C210" s="2" t="s">
        <v>1328</v>
      </c>
      <c r="D210" s="2">
        <v>1</v>
      </c>
      <c r="E210" s="32">
        <v>0.56299999999999994</v>
      </c>
      <c r="F210" s="2">
        <v>0.188</v>
      </c>
      <c r="G210" s="9">
        <v>6.4103880834721596E-61</v>
      </c>
      <c r="H210" s="2" t="s">
        <v>994</v>
      </c>
      <c r="I210" s="2" t="s">
        <v>5476</v>
      </c>
      <c r="J210" s="2" t="s">
        <v>993</v>
      </c>
      <c r="K210" s="8"/>
    </row>
    <row r="211" spans="1:11" x14ac:dyDescent="0.2">
      <c r="A211" s="7" t="s">
        <v>1250</v>
      </c>
      <c r="B211" s="2">
        <v>1.5853703218522399</v>
      </c>
      <c r="C211" s="2" t="s">
        <v>1328</v>
      </c>
      <c r="D211" s="2">
        <v>1</v>
      </c>
      <c r="E211" s="32">
        <v>0.113</v>
      </c>
      <c r="F211" s="2">
        <v>2.8000000000000001E-2</v>
      </c>
      <c r="G211" s="9">
        <v>5.0260379370630399E-11</v>
      </c>
      <c r="H211" s="2" t="s">
        <v>1252</v>
      </c>
      <c r="I211" s="2" t="s">
        <v>5896</v>
      </c>
      <c r="J211" s="2" t="s">
        <v>1251</v>
      </c>
      <c r="K211" s="8"/>
    </row>
    <row r="212" spans="1:11" x14ac:dyDescent="0.2">
      <c r="A212" s="7" t="s">
        <v>3038</v>
      </c>
      <c r="B212" s="2">
        <v>1.60172494936592</v>
      </c>
      <c r="C212" s="2" t="s">
        <v>1328</v>
      </c>
      <c r="D212" s="2">
        <v>1</v>
      </c>
      <c r="E212" s="32">
        <v>0.185</v>
      </c>
      <c r="F212" s="2">
        <v>4.7E-2</v>
      </c>
      <c r="G212" s="9">
        <v>1.04386266831341E-19</v>
      </c>
      <c r="J212" s="2" t="s">
        <v>3422</v>
      </c>
      <c r="K212" s="8"/>
    </row>
    <row r="213" spans="1:11" x14ac:dyDescent="0.2">
      <c r="A213" s="7" t="s">
        <v>2773</v>
      </c>
      <c r="B213" s="2">
        <v>1.60320703639103</v>
      </c>
      <c r="C213" s="2" t="s">
        <v>1328</v>
      </c>
      <c r="D213" s="2">
        <v>1</v>
      </c>
      <c r="E213" s="32">
        <v>0.154</v>
      </c>
      <c r="F213" s="2">
        <v>4.1000000000000002E-2</v>
      </c>
      <c r="G213" s="9">
        <v>4.7014398435870998E-15</v>
      </c>
      <c r="H213" s="2" t="s">
        <v>4239</v>
      </c>
      <c r="I213" s="2" t="s">
        <v>5352</v>
      </c>
      <c r="J213" s="2" t="s">
        <v>3097</v>
      </c>
      <c r="K213" s="8"/>
    </row>
    <row r="214" spans="1:11" x14ac:dyDescent="0.2">
      <c r="A214" s="7" t="s">
        <v>947</v>
      </c>
      <c r="B214" s="2">
        <v>1.6057233573751699</v>
      </c>
      <c r="C214" s="2" t="s">
        <v>1328</v>
      </c>
      <c r="D214" s="2">
        <v>1</v>
      </c>
      <c r="E214" s="32">
        <v>0.497</v>
      </c>
      <c r="F214" s="2">
        <v>0.14799999999999999</v>
      </c>
      <c r="G214" s="9">
        <v>8.2051528041567301E-57</v>
      </c>
      <c r="H214" s="2" t="s">
        <v>949</v>
      </c>
      <c r="I214" s="2" t="s">
        <v>5373</v>
      </c>
      <c r="J214" s="2" t="s">
        <v>948</v>
      </c>
      <c r="K214" s="8"/>
    </row>
    <row r="215" spans="1:11" x14ac:dyDescent="0.2">
      <c r="A215" s="7" t="s">
        <v>2756</v>
      </c>
      <c r="B215" s="2">
        <v>1.6359962170518301</v>
      </c>
      <c r="C215" s="2" t="s">
        <v>1328</v>
      </c>
      <c r="D215" s="2">
        <v>1</v>
      </c>
      <c r="E215" s="32">
        <v>0.11799999999999999</v>
      </c>
      <c r="F215" s="2">
        <v>2.9000000000000001E-2</v>
      </c>
      <c r="G215" s="9">
        <v>1.14162231982309E-11</v>
      </c>
      <c r="H215" s="2" t="s">
        <v>4155</v>
      </c>
      <c r="I215" s="2" t="s">
        <v>5368</v>
      </c>
      <c r="J215" s="2" t="s">
        <v>3113</v>
      </c>
      <c r="K215" s="8"/>
    </row>
    <row r="216" spans="1:11" x14ac:dyDescent="0.2">
      <c r="A216" s="7" t="s">
        <v>995</v>
      </c>
      <c r="B216" s="2">
        <v>1.6653816489342601</v>
      </c>
      <c r="C216" s="2" t="s">
        <v>1328</v>
      </c>
      <c r="D216" s="2">
        <v>1</v>
      </c>
      <c r="E216" s="32">
        <v>0.80600000000000005</v>
      </c>
      <c r="F216" s="2">
        <v>0.32400000000000001</v>
      </c>
      <c r="G216" s="9">
        <v>4.0909645255340202E-103</v>
      </c>
      <c r="H216" s="2" t="s">
        <v>997</v>
      </c>
      <c r="I216" s="2" t="s">
        <v>5832</v>
      </c>
      <c r="J216" s="2" t="s">
        <v>996</v>
      </c>
      <c r="K216" s="8"/>
    </row>
    <row r="217" spans="1:11" x14ac:dyDescent="0.2">
      <c r="A217" s="7" t="s">
        <v>990</v>
      </c>
      <c r="B217" s="2">
        <v>1.6761340404327301</v>
      </c>
      <c r="C217" s="2" t="s">
        <v>1328</v>
      </c>
      <c r="D217" s="2">
        <v>1</v>
      </c>
      <c r="E217" s="32">
        <v>0.39100000000000001</v>
      </c>
      <c r="F217" s="2">
        <v>9.4E-2</v>
      </c>
      <c r="G217" s="9">
        <v>1.28476766880485E-51</v>
      </c>
      <c r="H217" s="2" t="s">
        <v>887</v>
      </c>
      <c r="I217" s="2" t="s">
        <v>5442</v>
      </c>
      <c r="J217" s="2" t="s">
        <v>991</v>
      </c>
      <c r="K217" s="8"/>
    </row>
    <row r="218" spans="1:11" x14ac:dyDescent="0.2">
      <c r="A218" s="7" t="s">
        <v>1001</v>
      </c>
      <c r="B218" s="2">
        <v>1.70921503480489</v>
      </c>
      <c r="C218" s="2" t="s">
        <v>1328</v>
      </c>
      <c r="D218" s="2">
        <v>1</v>
      </c>
      <c r="E218" s="32">
        <v>0.13400000000000001</v>
      </c>
      <c r="F218" s="2">
        <v>3.3000000000000002E-2</v>
      </c>
      <c r="G218" s="9">
        <v>8.0151654138786E-14</v>
      </c>
      <c r="K218" s="8"/>
    </row>
    <row r="219" spans="1:11" x14ac:dyDescent="0.2">
      <c r="A219" s="7" t="s">
        <v>280</v>
      </c>
      <c r="B219" s="2">
        <v>1.70953357803446</v>
      </c>
      <c r="C219" s="2" t="s">
        <v>1328</v>
      </c>
      <c r="D219" s="2">
        <v>1</v>
      </c>
      <c r="E219" s="32">
        <v>0.26300000000000001</v>
      </c>
      <c r="F219" s="2">
        <v>5.6000000000000001E-2</v>
      </c>
      <c r="G219" s="9">
        <v>1.5996702743071801E-35</v>
      </c>
      <c r="H219" s="2" t="s">
        <v>976</v>
      </c>
      <c r="I219" s="2" t="s">
        <v>4865</v>
      </c>
      <c r="J219" s="2" t="s">
        <v>975</v>
      </c>
      <c r="K219" s="8"/>
    </row>
    <row r="220" spans="1:11" x14ac:dyDescent="0.2">
      <c r="A220" s="7" t="s">
        <v>972</v>
      </c>
      <c r="B220" s="2">
        <v>1.72007018833815</v>
      </c>
      <c r="C220" s="2" t="s">
        <v>1328</v>
      </c>
      <c r="D220" s="2">
        <v>1</v>
      </c>
      <c r="E220" s="32">
        <v>0.24199999999999999</v>
      </c>
      <c r="F220" s="2">
        <v>5.7000000000000002E-2</v>
      </c>
      <c r="G220" s="9">
        <v>1.46263573629631E-29</v>
      </c>
      <c r="H220" s="2" t="s">
        <v>974</v>
      </c>
      <c r="I220" s="2" t="s">
        <v>5818</v>
      </c>
      <c r="J220" s="2" t="s">
        <v>973</v>
      </c>
      <c r="K220" s="8"/>
    </row>
    <row r="221" spans="1:11" x14ac:dyDescent="0.2">
      <c r="A221" s="7" t="s">
        <v>1678</v>
      </c>
      <c r="B221" s="2">
        <v>1.7298351348460701</v>
      </c>
      <c r="C221" s="2" t="s">
        <v>1328</v>
      </c>
      <c r="D221" s="2">
        <v>1</v>
      </c>
      <c r="E221" s="32">
        <v>0.156</v>
      </c>
      <c r="F221" s="2">
        <v>3.9E-2</v>
      </c>
      <c r="G221" s="9">
        <v>1.10075551075178E-16</v>
      </c>
      <c r="H221" s="2" t="s">
        <v>1768</v>
      </c>
      <c r="I221" s="2" t="s">
        <v>4936</v>
      </c>
      <c r="J221" s="2" t="s">
        <v>1767</v>
      </c>
      <c r="K221" s="8"/>
    </row>
    <row r="222" spans="1:11" x14ac:dyDescent="0.2">
      <c r="A222" s="7" t="s">
        <v>2338</v>
      </c>
      <c r="B222" s="2">
        <v>1.7362281069258501</v>
      </c>
      <c r="C222" s="2" t="s">
        <v>1328</v>
      </c>
      <c r="D222" s="2">
        <v>1</v>
      </c>
      <c r="E222" s="32">
        <v>0.108</v>
      </c>
      <c r="F222" s="2">
        <v>2.5000000000000001E-2</v>
      </c>
      <c r="G222" s="9">
        <v>3.80525334187271E-11</v>
      </c>
      <c r="H222" s="2" t="s">
        <v>4397</v>
      </c>
      <c r="I222" s="2" t="s">
        <v>4981</v>
      </c>
      <c r="J222" s="2" t="s">
        <v>3347</v>
      </c>
      <c r="K222" s="8"/>
    </row>
    <row r="223" spans="1:11" x14ac:dyDescent="0.2">
      <c r="A223" s="7" t="s">
        <v>1163</v>
      </c>
      <c r="B223" s="2">
        <v>1.76499845080754</v>
      </c>
      <c r="C223" s="2" t="s">
        <v>1328</v>
      </c>
      <c r="D223" s="2">
        <v>1</v>
      </c>
      <c r="E223" s="32">
        <v>0.124</v>
      </c>
      <c r="F223" s="2">
        <v>3.2000000000000001E-2</v>
      </c>
      <c r="G223" s="9">
        <v>3.8776325582971197E-12</v>
      </c>
      <c r="H223" s="2" t="s">
        <v>1165</v>
      </c>
      <c r="I223" s="2" t="s">
        <v>5539</v>
      </c>
      <c r="J223" s="2" t="s">
        <v>1164</v>
      </c>
      <c r="K223" s="8"/>
    </row>
    <row r="224" spans="1:11" x14ac:dyDescent="0.2">
      <c r="A224" s="7" t="s">
        <v>1054</v>
      </c>
      <c r="B224" s="2">
        <v>1.77567940250395</v>
      </c>
      <c r="C224" s="2" t="s">
        <v>1328</v>
      </c>
      <c r="D224" s="2">
        <v>1</v>
      </c>
      <c r="E224" s="32">
        <v>0.22800000000000001</v>
      </c>
      <c r="F224" s="2">
        <v>5.2999999999999999E-2</v>
      </c>
      <c r="G224" s="9">
        <v>4.7193215607026299E-28</v>
      </c>
      <c r="H224" s="2" t="s">
        <v>1056</v>
      </c>
      <c r="I224" s="2" t="s">
        <v>5604</v>
      </c>
      <c r="J224" s="2" t="s">
        <v>1055</v>
      </c>
      <c r="K224" s="8"/>
    </row>
    <row r="225" spans="1:11" x14ac:dyDescent="0.2">
      <c r="A225" s="7" t="s">
        <v>2361</v>
      </c>
      <c r="B225" s="2">
        <v>1.7895861084615401</v>
      </c>
      <c r="C225" s="2" t="s">
        <v>1328</v>
      </c>
      <c r="D225" s="2">
        <v>1</v>
      </c>
      <c r="E225" s="32">
        <v>0.12</v>
      </c>
      <c r="F225" s="2">
        <v>2.9000000000000001E-2</v>
      </c>
      <c r="G225" s="9">
        <v>1.7488846812595499E-12</v>
      </c>
      <c r="H225" s="2" t="s">
        <v>4156</v>
      </c>
      <c r="I225" s="2" t="s">
        <v>5617</v>
      </c>
      <c r="J225" s="2" t="s">
        <v>3365</v>
      </c>
      <c r="K225" s="8"/>
    </row>
    <row r="226" spans="1:11" x14ac:dyDescent="0.2">
      <c r="A226" s="7" t="s">
        <v>2319</v>
      </c>
      <c r="B226" s="2">
        <v>1.8155626874577599</v>
      </c>
      <c r="C226" s="2" t="s">
        <v>1328</v>
      </c>
      <c r="D226" s="2">
        <v>1</v>
      </c>
      <c r="E226" s="32">
        <v>0.14000000000000001</v>
      </c>
      <c r="F226" s="2">
        <v>3.9E-2</v>
      </c>
      <c r="G226" s="9">
        <v>7.1143498934823005E-13</v>
      </c>
      <c r="H226" s="2" t="s">
        <v>4197</v>
      </c>
      <c r="I226" s="2" t="s">
        <v>5638</v>
      </c>
      <c r="K226" s="8"/>
    </row>
    <row r="227" spans="1:11" x14ac:dyDescent="0.2">
      <c r="A227" s="7" t="s">
        <v>931</v>
      </c>
      <c r="B227" s="2">
        <v>1.83190856029418</v>
      </c>
      <c r="C227" s="2" t="s">
        <v>1328</v>
      </c>
      <c r="D227" s="2">
        <v>1</v>
      </c>
      <c r="E227" s="32">
        <v>0.38700000000000001</v>
      </c>
      <c r="F227" s="2">
        <v>0.1</v>
      </c>
      <c r="G227" s="9">
        <v>1.94294485380561E-49</v>
      </c>
      <c r="H227" s="2" t="s">
        <v>930</v>
      </c>
      <c r="I227" s="2" t="s">
        <v>4842</v>
      </c>
      <c r="J227" s="2" t="s">
        <v>932</v>
      </c>
      <c r="K227" s="8"/>
    </row>
    <row r="228" spans="1:11" x14ac:dyDescent="0.2">
      <c r="A228" s="7" t="s">
        <v>1060</v>
      </c>
      <c r="B228" s="2">
        <v>1.8413554573176001</v>
      </c>
      <c r="C228" s="2" t="s">
        <v>1328</v>
      </c>
      <c r="D228" s="2">
        <v>1</v>
      </c>
      <c r="E228" s="32">
        <v>0.36899999999999999</v>
      </c>
      <c r="F228" s="2">
        <v>8.2000000000000003E-2</v>
      </c>
      <c r="G228" s="9">
        <v>1.2994289059593599E-51</v>
      </c>
      <c r="H228" s="2" t="s">
        <v>1062</v>
      </c>
      <c r="I228" s="2" t="s">
        <v>5362</v>
      </c>
      <c r="J228" s="2" t="s">
        <v>1061</v>
      </c>
      <c r="K228" s="8"/>
    </row>
    <row r="229" spans="1:11" x14ac:dyDescent="0.2">
      <c r="A229" s="7" t="s">
        <v>515</v>
      </c>
      <c r="B229" s="2">
        <v>1.8773187458531599</v>
      </c>
      <c r="C229" s="2" t="s">
        <v>1328</v>
      </c>
      <c r="D229" s="2">
        <v>1</v>
      </c>
      <c r="E229" s="32">
        <v>0.13300000000000001</v>
      </c>
      <c r="F229" s="2">
        <v>0.03</v>
      </c>
      <c r="G229" s="9">
        <v>4.9048520996356201E-15</v>
      </c>
      <c r="H229" s="2" t="s">
        <v>1014</v>
      </c>
      <c r="I229" s="2" t="s">
        <v>4888</v>
      </c>
      <c r="J229" s="2" t="s">
        <v>1013</v>
      </c>
      <c r="K229" s="8"/>
    </row>
    <row r="230" spans="1:11" x14ac:dyDescent="0.2">
      <c r="A230" s="7" t="s">
        <v>1290</v>
      </c>
      <c r="B230" s="2">
        <v>1.9031774752467301</v>
      </c>
      <c r="C230" s="2" t="s">
        <v>1328</v>
      </c>
      <c r="D230" s="2">
        <v>1</v>
      </c>
      <c r="E230" s="32">
        <v>0.108</v>
      </c>
      <c r="F230" s="2">
        <v>1.7999999999999999E-2</v>
      </c>
      <c r="G230" s="9">
        <v>2.0729156691932601E-15</v>
      </c>
      <c r="H230" s="2" t="s">
        <v>1292</v>
      </c>
      <c r="I230" s="2" t="s">
        <v>5466</v>
      </c>
      <c r="J230" s="2" t="s">
        <v>1291</v>
      </c>
      <c r="K230" s="8"/>
    </row>
    <row r="231" spans="1:11" x14ac:dyDescent="0.2">
      <c r="A231" s="7" t="s">
        <v>954</v>
      </c>
      <c r="B231" s="2">
        <v>1.9104436730585801</v>
      </c>
      <c r="C231" s="2" t="s">
        <v>1328</v>
      </c>
      <c r="D231" s="2">
        <v>1</v>
      </c>
      <c r="E231" s="32">
        <v>0.314</v>
      </c>
      <c r="F231" s="2">
        <v>7.1999999999999995E-2</v>
      </c>
      <c r="G231" s="9">
        <v>1.56671679999731E-42</v>
      </c>
      <c r="H231" s="2" t="s">
        <v>956</v>
      </c>
      <c r="I231" s="2" t="s">
        <v>5863</v>
      </c>
      <c r="J231" s="2" t="s">
        <v>955</v>
      </c>
      <c r="K231" s="8"/>
    </row>
    <row r="232" spans="1:11" x14ac:dyDescent="0.2">
      <c r="A232" s="7" t="s">
        <v>1075</v>
      </c>
      <c r="B232" s="2">
        <v>1.9460917945454199</v>
      </c>
      <c r="C232" s="2" t="s">
        <v>1328</v>
      </c>
      <c r="D232" s="2">
        <v>1</v>
      </c>
      <c r="E232" s="32">
        <v>0.35299999999999998</v>
      </c>
      <c r="F232" s="2">
        <v>8.4000000000000005E-2</v>
      </c>
      <c r="G232" s="9">
        <v>9.9350901092889499E-48</v>
      </c>
      <c r="H232" s="2" t="s">
        <v>1077</v>
      </c>
      <c r="I232" s="2" t="s">
        <v>709</v>
      </c>
      <c r="J232" s="2" t="s">
        <v>1076</v>
      </c>
      <c r="K232" s="8"/>
    </row>
    <row r="233" spans="1:11" x14ac:dyDescent="0.2">
      <c r="A233" s="7" t="s">
        <v>998</v>
      </c>
      <c r="B233" s="2">
        <v>1.97064960789414</v>
      </c>
      <c r="C233" s="2" t="s">
        <v>1328</v>
      </c>
      <c r="D233" s="2">
        <v>1</v>
      </c>
      <c r="E233" s="32">
        <v>0.32500000000000001</v>
      </c>
      <c r="F233" s="2">
        <v>0.08</v>
      </c>
      <c r="G233" s="9">
        <v>9.5205465544504405E-42</v>
      </c>
      <c r="H233" s="2" t="s">
        <v>1000</v>
      </c>
      <c r="I233" s="2" t="s">
        <v>5486</v>
      </c>
      <c r="J233" s="2" t="s">
        <v>999</v>
      </c>
      <c r="K233" s="8"/>
    </row>
    <row r="234" spans="1:11" x14ac:dyDescent="0.2">
      <c r="A234" s="7" t="s">
        <v>950</v>
      </c>
      <c r="B234" s="2">
        <v>2.01850332063704</v>
      </c>
      <c r="C234" s="2" t="s">
        <v>1328</v>
      </c>
      <c r="D234" s="2">
        <v>1</v>
      </c>
      <c r="E234" s="32">
        <v>0.185</v>
      </c>
      <c r="F234" s="2">
        <v>3.1E-2</v>
      </c>
      <c r="G234" s="9">
        <v>4.77911096528715E-29</v>
      </c>
      <c r="H234" s="2" t="s">
        <v>952</v>
      </c>
      <c r="I234" s="2" t="s">
        <v>5852</v>
      </c>
      <c r="J234" s="2" t="s">
        <v>951</v>
      </c>
      <c r="K234" s="8"/>
    </row>
    <row r="235" spans="1:11" x14ac:dyDescent="0.2">
      <c r="A235" s="7" t="s">
        <v>1057</v>
      </c>
      <c r="B235" s="2">
        <v>2.0272902164471698</v>
      </c>
      <c r="C235" s="2" t="s">
        <v>1328</v>
      </c>
      <c r="D235" s="2">
        <v>1</v>
      </c>
      <c r="E235" s="32">
        <v>0.13400000000000001</v>
      </c>
      <c r="F235" s="2">
        <v>2.7E-2</v>
      </c>
      <c r="G235" s="9">
        <v>6.8173947823799506E-17</v>
      </c>
      <c r="H235" s="2" t="s">
        <v>1059</v>
      </c>
      <c r="I235" s="2" t="s">
        <v>4858</v>
      </c>
      <c r="J235" s="2" t="s">
        <v>1058</v>
      </c>
      <c r="K235" s="8"/>
    </row>
    <row r="236" spans="1:11" x14ac:dyDescent="0.2">
      <c r="A236" s="7" t="s">
        <v>1639</v>
      </c>
      <c r="B236" s="2">
        <v>2.0601856054046399</v>
      </c>
      <c r="C236" s="2" t="s">
        <v>1328</v>
      </c>
      <c r="D236" s="2">
        <v>1</v>
      </c>
      <c r="E236" s="32">
        <v>0.123</v>
      </c>
      <c r="F236" s="2">
        <v>2.1000000000000001E-2</v>
      </c>
      <c r="G236" s="9">
        <v>1.16815574659323E-17</v>
      </c>
      <c r="H236" s="2" t="s">
        <v>1737</v>
      </c>
      <c r="I236" s="2" t="s">
        <v>5804</v>
      </c>
      <c r="J236" s="2" t="s">
        <v>1736</v>
      </c>
      <c r="K236" s="8"/>
    </row>
    <row r="237" spans="1:11" x14ac:dyDescent="0.2">
      <c r="A237" s="7" t="s">
        <v>691</v>
      </c>
      <c r="B237" s="2">
        <v>2.0771586287185699</v>
      </c>
      <c r="C237" s="2" t="s">
        <v>1328</v>
      </c>
      <c r="D237" s="2">
        <v>1</v>
      </c>
      <c r="E237" s="32">
        <v>0.17</v>
      </c>
      <c r="F237" s="2">
        <v>3.1E-2</v>
      </c>
      <c r="G237" s="9">
        <v>9.7122714675704409E-25</v>
      </c>
      <c r="H237" s="2" t="s">
        <v>1050</v>
      </c>
      <c r="I237" s="2" t="s">
        <v>4885</v>
      </c>
      <c r="J237" s="2" t="s">
        <v>1049</v>
      </c>
      <c r="K237" s="8"/>
    </row>
    <row r="238" spans="1:11" x14ac:dyDescent="0.2">
      <c r="A238" s="7" t="s">
        <v>1090</v>
      </c>
      <c r="B238" s="2">
        <v>2.0953882849068299</v>
      </c>
      <c r="C238" s="2" t="s">
        <v>1328</v>
      </c>
      <c r="D238" s="2">
        <v>1</v>
      </c>
      <c r="E238" s="32">
        <v>0.32900000000000001</v>
      </c>
      <c r="F238" s="2">
        <v>6.4000000000000001E-2</v>
      </c>
      <c r="G238" s="9">
        <v>2.9146164956985298E-51</v>
      </c>
      <c r="H238" s="2" t="s">
        <v>1092</v>
      </c>
      <c r="I238" s="2" t="s">
        <v>5793</v>
      </c>
      <c r="J238" s="2" t="s">
        <v>1091</v>
      </c>
      <c r="K238" s="8"/>
    </row>
    <row r="239" spans="1:11" x14ac:dyDescent="0.2">
      <c r="A239" s="7" t="s">
        <v>1021</v>
      </c>
      <c r="B239" s="2">
        <v>2.11615461713758</v>
      </c>
      <c r="C239" s="2" t="s">
        <v>1328</v>
      </c>
      <c r="D239" s="2">
        <v>1</v>
      </c>
      <c r="E239" s="32">
        <v>0.14199999999999999</v>
      </c>
      <c r="F239" s="2">
        <v>2.8000000000000001E-2</v>
      </c>
      <c r="G239" s="9">
        <v>8.0994537273843402E-19</v>
      </c>
      <c r="H239" s="2" t="s">
        <v>1023</v>
      </c>
      <c r="I239" s="2" t="s">
        <v>4951</v>
      </c>
      <c r="J239" s="2" t="s">
        <v>1022</v>
      </c>
      <c r="K239" s="8"/>
    </row>
    <row r="240" spans="1:11" x14ac:dyDescent="0.2">
      <c r="A240" s="7" t="s">
        <v>1198</v>
      </c>
      <c r="B240" s="2">
        <v>2.1187071859197899</v>
      </c>
      <c r="C240" s="2" t="s">
        <v>1328</v>
      </c>
      <c r="D240" s="2">
        <v>1</v>
      </c>
      <c r="E240" s="32">
        <v>0.159</v>
      </c>
      <c r="F240" s="2">
        <v>2.7E-2</v>
      </c>
      <c r="G240" s="9">
        <v>2.5357252900816E-24</v>
      </c>
      <c r="H240" s="2" t="s">
        <v>1199</v>
      </c>
      <c r="I240" s="2" t="s">
        <v>5821</v>
      </c>
      <c r="K240" s="8"/>
    </row>
    <row r="241" spans="1:11" x14ac:dyDescent="0.2">
      <c r="A241" s="7" t="s">
        <v>1010</v>
      </c>
      <c r="B241" s="2">
        <v>2.26237263398713</v>
      </c>
      <c r="C241" s="2" t="s">
        <v>1328</v>
      </c>
      <c r="D241" s="2">
        <v>1</v>
      </c>
      <c r="E241" s="32">
        <v>0.29899999999999999</v>
      </c>
      <c r="F241" s="2">
        <v>0.06</v>
      </c>
      <c r="G241" s="9">
        <v>3.0181512318151098E-46</v>
      </c>
      <c r="H241" s="2" t="s">
        <v>1012</v>
      </c>
      <c r="I241" s="2" t="s">
        <v>5379</v>
      </c>
      <c r="J241" s="2" t="s">
        <v>1011</v>
      </c>
      <c r="K241" s="8"/>
    </row>
    <row r="242" spans="1:11" x14ac:dyDescent="0.2">
      <c r="A242" s="7" t="s">
        <v>1026</v>
      </c>
      <c r="B242" s="2">
        <v>2.2843520811583802</v>
      </c>
      <c r="C242" s="2" t="s">
        <v>1328</v>
      </c>
      <c r="D242" s="2">
        <v>1</v>
      </c>
      <c r="E242" s="32">
        <v>0.45900000000000002</v>
      </c>
      <c r="F242" s="2">
        <v>0.1</v>
      </c>
      <c r="G242" s="9">
        <v>1.23940959104175E-73</v>
      </c>
      <c r="H242" s="2" t="s">
        <v>1028</v>
      </c>
      <c r="I242" s="2" t="s">
        <v>4968</v>
      </c>
      <c r="J242" s="2" t="s">
        <v>1027</v>
      </c>
      <c r="K242" s="8"/>
    </row>
    <row r="243" spans="1:11" x14ac:dyDescent="0.2">
      <c r="A243" s="7" t="s">
        <v>252</v>
      </c>
      <c r="B243" s="2">
        <v>2.32884206548737</v>
      </c>
      <c r="C243" s="2" t="s">
        <v>1328</v>
      </c>
      <c r="D243" s="2">
        <v>1</v>
      </c>
      <c r="E243" s="32">
        <v>0.42699999999999999</v>
      </c>
      <c r="F243" s="2">
        <v>0.08</v>
      </c>
      <c r="G243" s="9">
        <v>3.5411777958181799E-73</v>
      </c>
      <c r="H243" s="2" t="s">
        <v>1025</v>
      </c>
      <c r="I243" s="2" t="s">
        <v>4867</v>
      </c>
      <c r="J243" s="2" t="s">
        <v>1024</v>
      </c>
      <c r="K243" s="8"/>
    </row>
    <row r="244" spans="1:11" x14ac:dyDescent="0.2">
      <c r="A244" s="7" t="s">
        <v>1122</v>
      </c>
      <c r="B244" s="2">
        <v>2.40086990649506</v>
      </c>
      <c r="C244" s="2" t="s">
        <v>1328</v>
      </c>
      <c r="D244" s="2">
        <v>1</v>
      </c>
      <c r="E244" s="32">
        <v>0.107</v>
      </c>
      <c r="F244" s="2">
        <v>1.7000000000000001E-2</v>
      </c>
      <c r="G244" s="9">
        <v>8.3364509204779401E-16</v>
      </c>
      <c r="H244" s="2" t="s">
        <v>1123</v>
      </c>
      <c r="I244" s="2" t="s">
        <v>5533</v>
      </c>
      <c r="K244" s="8"/>
    </row>
    <row r="245" spans="1:11" x14ac:dyDescent="0.2">
      <c r="A245" s="7" t="s">
        <v>1067</v>
      </c>
      <c r="B245" s="2">
        <v>2.4609079546464598</v>
      </c>
      <c r="C245" s="2" t="s">
        <v>1328</v>
      </c>
      <c r="D245" s="2">
        <v>1</v>
      </c>
      <c r="E245" s="32">
        <v>0.14799999999999999</v>
      </c>
      <c r="F245" s="2">
        <v>2.1000000000000001E-2</v>
      </c>
      <c r="G245" s="9">
        <v>5.1449822012249202E-25</v>
      </c>
      <c r="H245" s="2" t="s">
        <v>1069</v>
      </c>
      <c r="I245" s="2" t="s">
        <v>5685</v>
      </c>
      <c r="J245" s="2" t="s">
        <v>1068</v>
      </c>
      <c r="K245" s="8"/>
    </row>
    <row r="246" spans="1:11" x14ac:dyDescent="0.2">
      <c r="A246" s="7" t="s">
        <v>1157</v>
      </c>
      <c r="B246" s="2">
        <v>2.5634973291864198</v>
      </c>
      <c r="C246" s="2" t="s">
        <v>1328</v>
      </c>
      <c r="D246" s="2">
        <v>1</v>
      </c>
      <c r="E246" s="32">
        <v>0.17799999999999999</v>
      </c>
      <c r="F246" s="2">
        <v>2.1999999999999999E-2</v>
      </c>
      <c r="G246" s="9">
        <v>1.0702127003498E-33</v>
      </c>
      <c r="H246" s="2" t="s">
        <v>1159</v>
      </c>
      <c r="I246" s="2" t="s">
        <v>5655</v>
      </c>
      <c r="J246" s="2" t="s">
        <v>1158</v>
      </c>
      <c r="K246" s="8"/>
    </row>
    <row r="247" spans="1:11" x14ac:dyDescent="0.2">
      <c r="A247" s="7" t="s">
        <v>1146</v>
      </c>
      <c r="B247" s="2">
        <v>2.5869093953256299</v>
      </c>
      <c r="C247" s="2" t="s">
        <v>1328</v>
      </c>
      <c r="D247" s="2">
        <v>1</v>
      </c>
      <c r="E247" s="32">
        <v>0.16</v>
      </c>
      <c r="F247" s="2">
        <v>1.7999999999999999E-2</v>
      </c>
      <c r="G247" s="9">
        <v>4.0249175363632597E-31</v>
      </c>
      <c r="H247" s="2" t="s">
        <v>1147</v>
      </c>
      <c r="I247" s="2" t="s">
        <v>5568</v>
      </c>
      <c r="K247" s="8"/>
    </row>
    <row r="248" spans="1:11" x14ac:dyDescent="0.2">
      <c r="A248" s="7" t="s">
        <v>1200</v>
      </c>
      <c r="B248" s="2">
        <v>2.5999233308941698</v>
      </c>
      <c r="C248" s="2" t="s">
        <v>1328</v>
      </c>
      <c r="D248" s="2">
        <v>1</v>
      </c>
      <c r="E248" s="32">
        <v>0.113</v>
      </c>
      <c r="F248" s="2">
        <v>1.4999999999999999E-2</v>
      </c>
      <c r="G248" s="9">
        <v>6.9521012797422299E-19</v>
      </c>
      <c r="H248" s="2" t="s">
        <v>1202</v>
      </c>
      <c r="I248" s="2" t="s">
        <v>1828</v>
      </c>
      <c r="J248" s="2" t="s">
        <v>1201</v>
      </c>
      <c r="K248" s="8"/>
    </row>
    <row r="249" spans="1:11" x14ac:dyDescent="0.2">
      <c r="A249" s="7" t="s">
        <v>1004</v>
      </c>
      <c r="B249" s="2">
        <v>2.6379079434273698</v>
      </c>
      <c r="C249" s="2" t="s">
        <v>1328</v>
      </c>
      <c r="D249" s="2">
        <v>1</v>
      </c>
      <c r="E249" s="32">
        <v>0.433</v>
      </c>
      <c r="F249" s="2">
        <v>7.3999999999999996E-2</v>
      </c>
      <c r="G249" s="9">
        <v>1.21666536905219E-81</v>
      </c>
      <c r="H249" s="2" t="s">
        <v>1006</v>
      </c>
      <c r="I249" s="2" t="s">
        <v>5724</v>
      </c>
      <c r="J249" s="2" t="s">
        <v>1005</v>
      </c>
      <c r="K249" s="8"/>
    </row>
    <row r="250" spans="1:11" x14ac:dyDescent="0.2">
      <c r="A250" s="7" t="s">
        <v>1070</v>
      </c>
      <c r="B250" s="2">
        <v>2.7115502011377499</v>
      </c>
      <c r="C250" s="2" t="s">
        <v>1328</v>
      </c>
      <c r="D250" s="2">
        <v>1</v>
      </c>
      <c r="E250" s="32">
        <v>0.99399999999999999</v>
      </c>
      <c r="F250" s="2">
        <v>0.53800000000000003</v>
      </c>
      <c r="G250" s="9">
        <v>4.3336980593924799E-281</v>
      </c>
      <c r="H250" s="2" t="s">
        <v>1071</v>
      </c>
      <c r="I250" s="2" t="s">
        <v>5848</v>
      </c>
      <c r="K250" s="8"/>
    </row>
    <row r="251" spans="1:11" x14ac:dyDescent="0.2">
      <c r="A251" s="7" t="s">
        <v>1114</v>
      </c>
      <c r="B251" s="2">
        <v>2.73345681170695</v>
      </c>
      <c r="C251" s="2" t="s">
        <v>1328</v>
      </c>
      <c r="D251" s="2">
        <v>1</v>
      </c>
      <c r="E251" s="32">
        <v>0.47599999999999998</v>
      </c>
      <c r="F251" s="2">
        <v>6.6000000000000003E-2</v>
      </c>
      <c r="G251" s="9">
        <v>1.2359672347734699E-100</v>
      </c>
      <c r="H251" s="2" t="s">
        <v>1116</v>
      </c>
      <c r="I251" s="2" t="s">
        <v>4949</v>
      </c>
      <c r="J251" s="2" t="s">
        <v>1115</v>
      </c>
      <c r="K251" s="8"/>
    </row>
    <row r="252" spans="1:11" x14ac:dyDescent="0.2">
      <c r="A252" s="7" t="s">
        <v>1189</v>
      </c>
      <c r="B252" s="2">
        <v>2.78282680996301</v>
      </c>
      <c r="C252" s="2" t="s">
        <v>1328</v>
      </c>
      <c r="D252" s="2">
        <v>1</v>
      </c>
      <c r="E252" s="32">
        <v>0.17699999999999999</v>
      </c>
      <c r="F252" s="2">
        <v>1.9E-2</v>
      </c>
      <c r="G252" s="9">
        <v>1.3416354945020601E-35</v>
      </c>
      <c r="H252" s="2" t="s">
        <v>1191</v>
      </c>
      <c r="I252" s="2" t="s">
        <v>5924</v>
      </c>
      <c r="J252" s="2" t="s">
        <v>1190</v>
      </c>
      <c r="K252" s="8"/>
    </row>
    <row r="253" spans="1:11" x14ac:dyDescent="0.2">
      <c r="A253" s="7" t="s">
        <v>1096</v>
      </c>
      <c r="B253" s="2">
        <v>2.7942550069639198</v>
      </c>
      <c r="C253" s="2" t="s">
        <v>1328</v>
      </c>
      <c r="D253" s="2">
        <v>1</v>
      </c>
      <c r="E253" s="32">
        <v>0.72199999999999998</v>
      </c>
      <c r="F253" s="2">
        <v>0.14799999999999999</v>
      </c>
      <c r="G253" s="9">
        <v>6.1334066136014099E-159</v>
      </c>
      <c r="H253" s="2" t="s">
        <v>1098</v>
      </c>
      <c r="I253" s="2" t="s">
        <v>5692</v>
      </c>
      <c r="J253" s="2" t="s">
        <v>1097</v>
      </c>
      <c r="K253" s="8"/>
    </row>
    <row r="254" spans="1:11" x14ac:dyDescent="0.2">
      <c r="A254" s="7" t="s">
        <v>1111</v>
      </c>
      <c r="B254" s="2">
        <v>2.8241542889320099</v>
      </c>
      <c r="C254" s="2" t="s">
        <v>1328</v>
      </c>
      <c r="D254" s="2">
        <v>1</v>
      </c>
      <c r="E254" s="32">
        <v>0.13600000000000001</v>
      </c>
      <c r="F254" s="2">
        <v>1.2E-2</v>
      </c>
      <c r="G254" s="9">
        <v>2.9850949409990102E-28</v>
      </c>
      <c r="H254" s="2" t="s">
        <v>1113</v>
      </c>
      <c r="I254" s="2" t="s">
        <v>5396</v>
      </c>
      <c r="J254" s="2" t="s">
        <v>1112</v>
      </c>
      <c r="K254" s="8"/>
    </row>
    <row r="255" spans="1:11" x14ac:dyDescent="0.2">
      <c r="A255" s="7" t="s">
        <v>1093</v>
      </c>
      <c r="B255" s="2">
        <v>2.8421970202403202</v>
      </c>
      <c r="C255" s="2" t="s">
        <v>1328</v>
      </c>
      <c r="D255" s="2">
        <v>1</v>
      </c>
      <c r="E255" s="32">
        <v>0.88900000000000001</v>
      </c>
      <c r="F255" s="2">
        <v>0.251</v>
      </c>
      <c r="G255" s="9">
        <v>1.06052624746657E-215</v>
      </c>
      <c r="H255" s="2" t="s">
        <v>1095</v>
      </c>
      <c r="I255" s="2" t="s">
        <v>5643</v>
      </c>
      <c r="J255" s="2" t="s">
        <v>1094</v>
      </c>
      <c r="K255" s="8"/>
    </row>
    <row r="256" spans="1:11" x14ac:dyDescent="0.2">
      <c r="A256" s="7" t="s">
        <v>1240</v>
      </c>
      <c r="B256" s="2">
        <v>2.9625304680043598</v>
      </c>
      <c r="C256" s="2" t="s">
        <v>1328</v>
      </c>
      <c r="D256" s="2">
        <v>1</v>
      </c>
      <c r="E256" s="32">
        <v>0.13700000000000001</v>
      </c>
      <c r="F256" s="2">
        <v>1.2999999999999999E-2</v>
      </c>
      <c r="G256" s="9">
        <v>1.4337174468426999E-27</v>
      </c>
      <c r="H256" s="2" t="s">
        <v>1241</v>
      </c>
      <c r="I256" s="2" t="s">
        <v>1827</v>
      </c>
      <c r="K256" s="8"/>
    </row>
    <row r="257" spans="1:11" x14ac:dyDescent="0.2">
      <c r="A257" s="7" t="s">
        <v>1087</v>
      </c>
      <c r="B257" s="2">
        <v>2.9900723364279802</v>
      </c>
      <c r="C257" s="2" t="s">
        <v>1328</v>
      </c>
      <c r="D257" s="2">
        <v>1</v>
      </c>
      <c r="E257" s="32">
        <v>0.249</v>
      </c>
      <c r="F257" s="2">
        <v>2.4E-2</v>
      </c>
      <c r="G257" s="9">
        <v>5.4752089777378502E-55</v>
      </c>
      <c r="H257" s="2" t="s">
        <v>1089</v>
      </c>
      <c r="I257" s="2" t="s">
        <v>4854</v>
      </c>
      <c r="J257" s="2" t="s">
        <v>1088</v>
      </c>
      <c r="K257" s="8"/>
    </row>
    <row r="258" spans="1:11" x14ac:dyDescent="0.2">
      <c r="A258" s="7" t="s">
        <v>1032</v>
      </c>
      <c r="B258" s="2">
        <v>3.0418843917376699</v>
      </c>
      <c r="C258" s="2" t="s">
        <v>1328</v>
      </c>
      <c r="D258" s="2">
        <v>1</v>
      </c>
      <c r="E258" s="32">
        <v>0.53</v>
      </c>
      <c r="F258" s="2">
        <v>7.0000000000000007E-2</v>
      </c>
      <c r="G258" s="9">
        <v>1.9404111891188898E-120</v>
      </c>
      <c r="H258" s="2" t="s">
        <v>1034</v>
      </c>
      <c r="I258" s="2" t="s">
        <v>5792</v>
      </c>
      <c r="J258" s="2" t="s">
        <v>1033</v>
      </c>
      <c r="K258" s="8"/>
    </row>
    <row r="259" spans="1:11" x14ac:dyDescent="0.2">
      <c r="A259" s="7" t="s">
        <v>1127</v>
      </c>
      <c r="B259" s="2">
        <v>3.06674328939522</v>
      </c>
      <c r="C259" s="2" t="s">
        <v>1328</v>
      </c>
      <c r="D259" s="2">
        <v>1</v>
      </c>
      <c r="E259" s="32">
        <v>0.53100000000000003</v>
      </c>
      <c r="F259" s="2">
        <v>6.9000000000000006E-2</v>
      </c>
      <c r="G259" s="9">
        <v>6.2300732175739203E-124</v>
      </c>
      <c r="H259" s="2" t="s">
        <v>1129</v>
      </c>
      <c r="I259" s="2" t="s">
        <v>5666</v>
      </c>
      <c r="J259" s="2" t="s">
        <v>1128</v>
      </c>
      <c r="K259" s="8"/>
    </row>
    <row r="260" spans="1:11" x14ac:dyDescent="0.2">
      <c r="A260" s="7" t="s">
        <v>1130</v>
      </c>
      <c r="B260" s="2">
        <v>3.1222154844173402</v>
      </c>
      <c r="C260" s="2" t="s">
        <v>1328</v>
      </c>
      <c r="D260" s="2">
        <v>1</v>
      </c>
      <c r="E260" s="32">
        <v>0.14099999999999999</v>
      </c>
      <c r="F260" s="2">
        <v>1.0999999999999999E-2</v>
      </c>
      <c r="G260" s="9">
        <v>2.24771097797004E-31</v>
      </c>
      <c r="H260" s="2" t="s">
        <v>1132</v>
      </c>
      <c r="I260" s="2" t="s">
        <v>5645</v>
      </c>
      <c r="J260" s="2" t="s">
        <v>1131</v>
      </c>
      <c r="K260" s="8"/>
    </row>
    <row r="261" spans="1:11" x14ac:dyDescent="0.2">
      <c r="A261" s="7" t="s">
        <v>1253</v>
      </c>
      <c r="B261" s="2">
        <v>3.2762026260049999</v>
      </c>
      <c r="C261" s="2" t="s">
        <v>1328</v>
      </c>
      <c r="D261" s="2">
        <v>1</v>
      </c>
      <c r="E261" s="32">
        <v>0.1</v>
      </c>
      <c r="F261" s="2">
        <v>8.0000000000000002E-3</v>
      </c>
      <c r="G261" s="9">
        <v>7.3290196854331902E-21</v>
      </c>
      <c r="H261" s="2" t="s">
        <v>1255</v>
      </c>
      <c r="I261" s="2" t="s">
        <v>4979</v>
      </c>
      <c r="J261" s="2" t="s">
        <v>1254</v>
      </c>
      <c r="K261" s="8"/>
    </row>
    <row r="262" spans="1:11" x14ac:dyDescent="0.2">
      <c r="A262" s="7" t="s">
        <v>1281</v>
      </c>
      <c r="B262" s="2">
        <v>3.3209776678742999</v>
      </c>
      <c r="C262" s="2" t="s">
        <v>1328</v>
      </c>
      <c r="D262" s="2">
        <v>1</v>
      </c>
      <c r="E262" s="32">
        <v>0.108</v>
      </c>
      <c r="F262" s="2">
        <v>8.0000000000000002E-3</v>
      </c>
      <c r="G262" s="9">
        <v>1.5547653659868401E-23</v>
      </c>
      <c r="H262" s="2" t="s">
        <v>1283</v>
      </c>
      <c r="I262" s="2" t="s">
        <v>5345</v>
      </c>
      <c r="J262" s="2" t="s">
        <v>1282</v>
      </c>
      <c r="K262" s="8"/>
    </row>
    <row r="263" spans="1:11" x14ac:dyDescent="0.2">
      <c r="A263" s="7" t="s">
        <v>1051</v>
      </c>
      <c r="B263" s="2">
        <v>3.4847189672343899</v>
      </c>
      <c r="C263" s="2" t="s">
        <v>1328</v>
      </c>
      <c r="D263" s="2">
        <v>1</v>
      </c>
      <c r="E263" s="32">
        <v>0.73299999999999998</v>
      </c>
      <c r="F263" s="2">
        <v>9.1999999999999998E-2</v>
      </c>
      <c r="G263" s="9">
        <v>1.14285096006801E-203</v>
      </c>
      <c r="H263" s="2" t="s">
        <v>1053</v>
      </c>
      <c r="I263" s="2" t="s">
        <v>5670</v>
      </c>
      <c r="J263" s="2" t="s">
        <v>1052</v>
      </c>
      <c r="K263" s="8"/>
    </row>
    <row r="264" spans="1:11" x14ac:dyDescent="0.2">
      <c r="A264" s="7" t="s">
        <v>1084</v>
      </c>
      <c r="B264" s="2">
        <v>3.4884781569274899</v>
      </c>
      <c r="C264" s="2" t="s">
        <v>1328</v>
      </c>
      <c r="D264" s="2">
        <v>1</v>
      </c>
      <c r="E264" s="32">
        <v>0.45100000000000001</v>
      </c>
      <c r="F264" s="2">
        <v>3.6999999999999998E-2</v>
      </c>
      <c r="G264" s="9">
        <v>3.9089087051146601E-117</v>
      </c>
      <c r="H264" s="2" t="s">
        <v>1086</v>
      </c>
      <c r="I264" s="2" t="s">
        <v>5897</v>
      </c>
      <c r="J264" s="2" t="s">
        <v>1085</v>
      </c>
      <c r="K264" s="8"/>
    </row>
    <row r="265" spans="1:11" x14ac:dyDescent="0.2">
      <c r="A265" s="7" t="s">
        <v>672</v>
      </c>
      <c r="B265" s="2">
        <v>3.5147221730875402</v>
      </c>
      <c r="C265" s="2" t="s">
        <v>1328</v>
      </c>
      <c r="D265" s="2">
        <v>1</v>
      </c>
      <c r="E265" s="32">
        <v>0.96399999999999997</v>
      </c>
      <c r="F265" s="2">
        <v>0.2</v>
      </c>
      <c r="G265" s="9">
        <v>6.1083134605374102E-301</v>
      </c>
      <c r="H265" s="2" t="s">
        <v>1140</v>
      </c>
      <c r="I265" s="2" t="s">
        <v>4913</v>
      </c>
      <c r="J265" s="2" t="s">
        <v>1139</v>
      </c>
      <c r="K265" s="8"/>
    </row>
    <row r="266" spans="1:11" x14ac:dyDescent="0.2">
      <c r="A266" s="7" t="s">
        <v>1209</v>
      </c>
      <c r="B266" s="2">
        <v>3.6059811380999802</v>
      </c>
      <c r="C266" s="2" t="s">
        <v>1328</v>
      </c>
      <c r="D266" s="2">
        <v>1</v>
      </c>
      <c r="E266" s="32">
        <v>0.28199999999999997</v>
      </c>
      <c r="F266" s="2">
        <v>0.02</v>
      </c>
      <c r="G266" s="9">
        <v>1.1416592587388901E-70</v>
      </c>
      <c r="H266" s="2" t="s">
        <v>1211</v>
      </c>
      <c r="I266" s="2" t="s">
        <v>5025</v>
      </c>
      <c r="J266" s="2" t="s">
        <v>1210</v>
      </c>
      <c r="K266" s="8"/>
    </row>
    <row r="267" spans="1:11" x14ac:dyDescent="0.2">
      <c r="A267" s="7" t="s">
        <v>1218</v>
      </c>
      <c r="B267" s="2">
        <v>3.7734025424669202</v>
      </c>
      <c r="C267" s="2" t="s">
        <v>1328</v>
      </c>
      <c r="D267" s="2">
        <v>1</v>
      </c>
      <c r="E267" s="32">
        <v>0.97099999999999997</v>
      </c>
      <c r="F267" s="2">
        <v>0.246</v>
      </c>
      <c r="G267" s="2">
        <v>0</v>
      </c>
      <c r="H267" s="2" t="s">
        <v>1220</v>
      </c>
      <c r="I267" s="2" t="s">
        <v>5766</v>
      </c>
      <c r="J267" s="2" t="s">
        <v>1219</v>
      </c>
      <c r="K267" s="8"/>
    </row>
    <row r="268" spans="1:11" x14ac:dyDescent="0.2">
      <c r="A268" s="7" t="s">
        <v>1138</v>
      </c>
      <c r="B268" s="2">
        <v>4.0440957545637</v>
      </c>
      <c r="C268" s="2" t="s">
        <v>1328</v>
      </c>
      <c r="D268" s="2">
        <v>1</v>
      </c>
      <c r="E268" s="32">
        <v>0.81299999999999994</v>
      </c>
      <c r="F268" s="2">
        <v>9.0999999999999998E-2</v>
      </c>
      <c r="G268" s="9">
        <v>6.0994487065486701E-255</v>
      </c>
      <c r="H268" s="2" t="s">
        <v>1129</v>
      </c>
      <c r="I268" s="2" t="s">
        <v>5666</v>
      </c>
      <c r="J268" s="2" t="s">
        <v>1128</v>
      </c>
      <c r="K268" s="8"/>
    </row>
    <row r="269" spans="1:11" x14ac:dyDescent="0.2">
      <c r="A269" s="7" t="s">
        <v>1256</v>
      </c>
      <c r="B269" s="2">
        <v>4.04721080094623</v>
      </c>
      <c r="C269" s="2" t="s">
        <v>1328</v>
      </c>
      <c r="D269" s="2">
        <v>1</v>
      </c>
      <c r="E269" s="32">
        <v>0.74</v>
      </c>
      <c r="F269" s="2">
        <v>6.6000000000000003E-2</v>
      </c>
      <c r="G269" s="9">
        <v>8.0300626427805702E-228</v>
      </c>
      <c r="H269" s="2" t="s">
        <v>1159</v>
      </c>
      <c r="I269" s="2" t="s">
        <v>5655</v>
      </c>
      <c r="J269" s="2" t="s">
        <v>1158</v>
      </c>
      <c r="K269" s="8"/>
    </row>
    <row r="270" spans="1:11" x14ac:dyDescent="0.2">
      <c r="A270" s="7" t="s">
        <v>1259</v>
      </c>
      <c r="B270" s="2">
        <v>4.3259192923821201</v>
      </c>
      <c r="C270" s="2" t="s">
        <v>1328</v>
      </c>
      <c r="D270" s="2">
        <v>1</v>
      </c>
      <c r="E270" s="32">
        <v>0.23699999999999999</v>
      </c>
      <c r="F270" s="2">
        <v>1.2E-2</v>
      </c>
      <c r="G270" s="9">
        <v>6.0212577444911901E-63</v>
      </c>
      <c r="H270" s="2" t="s">
        <v>1261</v>
      </c>
      <c r="I270" s="2" t="s">
        <v>5833</v>
      </c>
      <c r="J270" s="2" t="s">
        <v>1260</v>
      </c>
      <c r="K270" s="8"/>
    </row>
    <row r="271" spans="1:11" x14ac:dyDescent="0.2">
      <c r="A271" s="7" t="s">
        <v>1249</v>
      </c>
      <c r="B271" s="2">
        <v>4.3330525611489996</v>
      </c>
      <c r="C271" s="2" t="s">
        <v>1328</v>
      </c>
      <c r="D271" s="2">
        <v>1</v>
      </c>
      <c r="E271" s="32">
        <v>0.95299999999999996</v>
      </c>
      <c r="F271" s="2">
        <v>0.14699999999999999</v>
      </c>
      <c r="G271" s="2">
        <v>0</v>
      </c>
      <c r="H271" s="2" t="s">
        <v>1220</v>
      </c>
      <c r="I271" s="2" t="s">
        <v>5766</v>
      </c>
      <c r="J271" s="2" t="s">
        <v>1219</v>
      </c>
      <c r="K271" s="8"/>
    </row>
    <row r="272" spans="1:11" x14ac:dyDescent="0.2">
      <c r="A272" s="7" t="s">
        <v>1284</v>
      </c>
      <c r="B272" s="2">
        <v>4.4533977567748497</v>
      </c>
      <c r="C272" s="2" t="s">
        <v>1328</v>
      </c>
      <c r="D272" s="2">
        <v>1</v>
      </c>
      <c r="E272" s="32">
        <v>0.156</v>
      </c>
      <c r="F272" s="2">
        <v>6.0000000000000001E-3</v>
      </c>
      <c r="G272" s="9">
        <v>6.2611963368126404E-41</v>
      </c>
      <c r="H272" s="2" t="s">
        <v>1286</v>
      </c>
      <c r="I272" s="2" t="s">
        <v>4951</v>
      </c>
      <c r="J272" s="2" t="s">
        <v>1285</v>
      </c>
      <c r="K272" s="8"/>
    </row>
    <row r="273" spans="1:11" x14ac:dyDescent="0.2">
      <c r="A273" s="7" t="s">
        <v>1271</v>
      </c>
      <c r="B273" s="2">
        <v>4.8799761096400296</v>
      </c>
      <c r="C273" s="2" t="s">
        <v>1328</v>
      </c>
      <c r="D273" s="2">
        <v>1</v>
      </c>
      <c r="E273" s="32">
        <v>0.40899999999999997</v>
      </c>
      <c r="F273" s="2">
        <v>1.4999999999999999E-2</v>
      </c>
      <c r="G273" s="9">
        <v>1.8448511673462299E-124</v>
      </c>
      <c r="K273" s="8"/>
    </row>
    <row r="274" spans="1:11" x14ac:dyDescent="0.2">
      <c r="A274" s="7" t="s">
        <v>1293</v>
      </c>
      <c r="B274" s="2">
        <v>5.6439239641930197</v>
      </c>
      <c r="C274" s="2" t="s">
        <v>1328</v>
      </c>
      <c r="D274" s="2">
        <v>1</v>
      </c>
      <c r="E274" s="32">
        <v>0.79400000000000004</v>
      </c>
      <c r="F274" s="2">
        <v>3.1E-2</v>
      </c>
      <c r="G274" s="9">
        <v>3.13834960486524E-291</v>
      </c>
      <c r="H274" s="2" t="s">
        <v>1295</v>
      </c>
      <c r="I274" s="2" t="s">
        <v>5953</v>
      </c>
      <c r="J274" s="2" t="s">
        <v>1294</v>
      </c>
      <c r="K274" s="8"/>
    </row>
    <row r="275" spans="1:11" x14ac:dyDescent="0.2">
      <c r="A275" s="7" t="s">
        <v>1120</v>
      </c>
      <c r="B275" s="2">
        <v>1.0750801408353701</v>
      </c>
      <c r="C275" s="2" t="s">
        <v>1328</v>
      </c>
      <c r="D275" s="2">
        <v>3</v>
      </c>
      <c r="E275" s="32">
        <v>0.17</v>
      </c>
      <c r="F275" s="2">
        <v>5.8000000000000003E-2</v>
      </c>
      <c r="G275" s="2">
        <v>9.49949866760022E-4</v>
      </c>
      <c r="H275" s="2" t="s">
        <v>1040</v>
      </c>
      <c r="I275" s="2" t="s">
        <v>5716</v>
      </c>
      <c r="J275" s="2" t="s">
        <v>1121</v>
      </c>
      <c r="K275" s="8" t="s">
        <v>1834</v>
      </c>
    </row>
    <row r="276" spans="1:11" x14ac:dyDescent="0.2">
      <c r="A276" s="7" t="s">
        <v>274</v>
      </c>
      <c r="B276" s="2">
        <v>1.08719772959054</v>
      </c>
      <c r="C276" s="2" t="s">
        <v>1328</v>
      </c>
      <c r="D276" s="2">
        <v>3</v>
      </c>
      <c r="E276" s="32">
        <v>0.94199999999999995</v>
      </c>
      <c r="F276" s="2">
        <v>0.56499999999999995</v>
      </c>
      <c r="G276" s="9">
        <v>2.32832575620183E-52</v>
      </c>
      <c r="H276" s="2" t="s">
        <v>927</v>
      </c>
      <c r="I276" s="2" t="s">
        <v>5127</v>
      </c>
      <c r="J276" s="2" t="s">
        <v>926</v>
      </c>
      <c r="K276" s="8" t="s">
        <v>1834</v>
      </c>
    </row>
    <row r="277" spans="1:11" x14ac:dyDescent="0.2">
      <c r="A277" s="7" t="s">
        <v>1038</v>
      </c>
      <c r="B277" s="2">
        <v>1.2026033665659299</v>
      </c>
      <c r="C277" s="2" t="s">
        <v>1328</v>
      </c>
      <c r="D277" s="2">
        <v>3</v>
      </c>
      <c r="E277" s="32">
        <v>0.33800000000000002</v>
      </c>
      <c r="F277" s="2">
        <v>9.4E-2</v>
      </c>
      <c r="G277" s="9">
        <v>1.4035523992704299E-14</v>
      </c>
      <c r="H277" s="2" t="s">
        <v>1040</v>
      </c>
      <c r="I277" s="2" t="s">
        <v>5716</v>
      </c>
      <c r="J277" s="2" t="s">
        <v>1039</v>
      </c>
      <c r="K277" s="8" t="s">
        <v>1834</v>
      </c>
    </row>
    <row r="278" spans="1:11" x14ac:dyDescent="0.2">
      <c r="A278" s="7" t="s">
        <v>1664</v>
      </c>
      <c r="B278" s="2">
        <v>1.68641593369</v>
      </c>
      <c r="C278" s="2" t="s">
        <v>1328</v>
      </c>
      <c r="D278" s="2">
        <v>3</v>
      </c>
      <c r="E278" s="32">
        <v>0.13600000000000001</v>
      </c>
      <c r="F278" s="2">
        <v>0.03</v>
      </c>
      <c r="G278" s="9">
        <v>4.7928922801240897E-5</v>
      </c>
      <c r="H278" s="2" t="s">
        <v>878</v>
      </c>
      <c r="I278" s="2" t="s">
        <v>5430</v>
      </c>
      <c r="J278" s="2" t="s">
        <v>1803</v>
      </c>
      <c r="K278" s="8" t="s">
        <v>1834</v>
      </c>
    </row>
    <row r="279" spans="1:11" x14ac:dyDescent="0.2">
      <c r="A279" s="7" t="s">
        <v>1029</v>
      </c>
      <c r="B279" s="2">
        <v>1.2601221304891499</v>
      </c>
      <c r="C279" s="2" t="s">
        <v>1328</v>
      </c>
      <c r="D279" s="2">
        <v>3</v>
      </c>
      <c r="E279" s="32">
        <v>0.153</v>
      </c>
      <c r="F279" s="2">
        <v>4.1000000000000002E-2</v>
      </c>
      <c r="G279" s="2">
        <v>1.57934402365103E-4</v>
      </c>
      <c r="H279" s="2" t="s">
        <v>1031</v>
      </c>
      <c r="I279" s="2" t="s">
        <v>5957</v>
      </c>
      <c r="J279" s="2" t="s">
        <v>1030</v>
      </c>
      <c r="K279" s="8" t="s">
        <v>1849</v>
      </c>
    </row>
    <row r="280" spans="1:11" x14ac:dyDescent="0.2">
      <c r="A280" s="7" t="s">
        <v>2005</v>
      </c>
      <c r="B280" s="2">
        <v>1.0178406686492201</v>
      </c>
      <c r="C280" s="2" t="s">
        <v>1328</v>
      </c>
      <c r="D280" s="2">
        <v>3</v>
      </c>
      <c r="E280" s="32">
        <v>0.46600000000000003</v>
      </c>
      <c r="F280" s="2">
        <v>0.182</v>
      </c>
      <c r="G280" s="9">
        <v>4.8638899979710902E-15</v>
      </c>
      <c r="H280" s="2" t="s">
        <v>2265</v>
      </c>
      <c r="I280" s="2" t="s">
        <v>5003</v>
      </c>
      <c r="J280" s="2" t="s">
        <v>2067</v>
      </c>
      <c r="K280" s="8" t="s">
        <v>1832</v>
      </c>
    </row>
    <row r="281" spans="1:11" x14ac:dyDescent="0.2">
      <c r="A281" s="7" t="s">
        <v>2496</v>
      </c>
      <c r="B281" s="2">
        <v>1.2885069672376099</v>
      </c>
      <c r="C281" s="2" t="s">
        <v>1328</v>
      </c>
      <c r="D281" s="2">
        <v>3</v>
      </c>
      <c r="E281" s="32">
        <v>0.21</v>
      </c>
      <c r="F281" s="2">
        <v>5.2999999999999999E-2</v>
      </c>
      <c r="G281" s="9">
        <v>3.06476640322386E-8</v>
      </c>
      <c r="H281" s="2" t="s">
        <v>4502</v>
      </c>
      <c r="I281" s="2" t="s">
        <v>5003</v>
      </c>
      <c r="J281" s="2" t="s">
        <v>3518</v>
      </c>
      <c r="K281" s="8" t="s">
        <v>1832</v>
      </c>
    </row>
    <row r="282" spans="1:11" x14ac:dyDescent="0.2">
      <c r="A282" s="7" t="s">
        <v>1081</v>
      </c>
      <c r="B282" s="2">
        <v>1.7427089596675001</v>
      </c>
      <c r="C282" s="2" t="s">
        <v>1328</v>
      </c>
      <c r="D282" s="2">
        <v>3</v>
      </c>
      <c r="E282" s="32">
        <v>0.33100000000000002</v>
      </c>
      <c r="F282" s="2">
        <v>6.7000000000000004E-2</v>
      </c>
      <c r="G282" s="9">
        <v>6.92789871952708E-20</v>
      </c>
      <c r="H282" s="2" t="s">
        <v>1083</v>
      </c>
      <c r="I282" s="2" t="s">
        <v>5003</v>
      </c>
      <c r="J282" s="2" t="s">
        <v>1082</v>
      </c>
      <c r="K282" s="8" t="s">
        <v>1832</v>
      </c>
    </row>
    <row r="283" spans="1:11" x14ac:dyDescent="0.2">
      <c r="A283" s="7" t="s">
        <v>2760</v>
      </c>
      <c r="B283" s="2">
        <v>1.7509834671854201</v>
      </c>
      <c r="C283" s="2" t="s">
        <v>1328</v>
      </c>
      <c r="D283" s="2">
        <v>3</v>
      </c>
      <c r="E283" s="32">
        <v>0.10199999999999999</v>
      </c>
      <c r="F283" s="2">
        <v>2.3E-2</v>
      </c>
      <c r="G283" s="2">
        <v>8.0480083814992408E-3</v>
      </c>
      <c r="H283" s="2" t="s">
        <v>4184</v>
      </c>
      <c r="I283" s="2" t="s">
        <v>5365</v>
      </c>
      <c r="J283" s="2" t="s">
        <v>3107</v>
      </c>
      <c r="K283" s="8" t="s">
        <v>1832</v>
      </c>
    </row>
    <row r="284" spans="1:11" x14ac:dyDescent="0.2">
      <c r="A284" s="7" t="s">
        <v>2472</v>
      </c>
      <c r="B284" s="2">
        <v>1.62381653401071</v>
      </c>
      <c r="C284" s="2" t="s">
        <v>1328</v>
      </c>
      <c r="D284" s="2">
        <v>3</v>
      </c>
      <c r="E284" s="32">
        <v>0.12</v>
      </c>
      <c r="F284" s="2">
        <v>2.3E-2</v>
      </c>
      <c r="G284" s="2">
        <v>1.5298159022567701E-4</v>
      </c>
      <c r="H284" s="2" t="s">
        <v>4482</v>
      </c>
      <c r="I284" s="2" t="s">
        <v>5748</v>
      </c>
      <c r="J284" s="2" t="s">
        <v>3486</v>
      </c>
      <c r="K284" s="8" t="s">
        <v>1841</v>
      </c>
    </row>
    <row r="285" spans="1:11" x14ac:dyDescent="0.2">
      <c r="A285" s="7" t="s">
        <v>2390</v>
      </c>
      <c r="B285" s="2">
        <v>1.00672616175205</v>
      </c>
      <c r="C285" s="2" t="s">
        <v>1328</v>
      </c>
      <c r="D285" s="2">
        <v>3</v>
      </c>
      <c r="E285" s="32">
        <v>0.251</v>
      </c>
      <c r="F285" s="2">
        <v>9.1999999999999998E-2</v>
      </c>
      <c r="G285" s="9">
        <v>2.2198002455251302E-6</v>
      </c>
      <c r="H285" s="2" t="s">
        <v>4427</v>
      </c>
      <c r="I285" s="2" t="s">
        <v>5412</v>
      </c>
      <c r="J285" s="2" t="s">
        <v>3156</v>
      </c>
      <c r="K285" s="8" t="s">
        <v>1843</v>
      </c>
    </row>
    <row r="286" spans="1:11" x14ac:dyDescent="0.2">
      <c r="A286" s="7" t="s">
        <v>2854</v>
      </c>
      <c r="B286" s="2">
        <v>1.1621912800628</v>
      </c>
      <c r="C286" s="2" t="s">
        <v>1328</v>
      </c>
      <c r="D286" s="2">
        <v>3</v>
      </c>
      <c r="E286" s="32">
        <v>0.22900000000000001</v>
      </c>
      <c r="F286" s="2">
        <v>7.0999999999999994E-2</v>
      </c>
      <c r="G286" s="9">
        <v>4.2071433002417998E-7</v>
      </c>
      <c r="H286" s="2" t="s">
        <v>4290</v>
      </c>
      <c r="I286" s="2" t="s">
        <v>5432</v>
      </c>
      <c r="J286" s="2" t="s">
        <v>3182</v>
      </c>
      <c r="K286" s="8" t="s">
        <v>1843</v>
      </c>
    </row>
    <row r="287" spans="1:11" x14ac:dyDescent="0.2">
      <c r="A287" s="7" t="s">
        <v>2842</v>
      </c>
      <c r="B287" s="2">
        <v>1.3034609367333601</v>
      </c>
      <c r="C287" s="2" t="s">
        <v>1328</v>
      </c>
      <c r="D287" s="2">
        <v>3</v>
      </c>
      <c r="E287" s="32">
        <v>0.21199999999999999</v>
      </c>
      <c r="F287" s="2">
        <v>0.06</v>
      </c>
      <c r="G287" s="9">
        <v>1.97742243880039E-7</v>
      </c>
      <c r="H287" s="2" t="s">
        <v>4272</v>
      </c>
      <c r="I287" s="2" t="s">
        <v>5412</v>
      </c>
      <c r="J287" s="2" t="s">
        <v>3156</v>
      </c>
      <c r="K287" s="8" t="s">
        <v>1843</v>
      </c>
    </row>
    <row r="288" spans="1:11" x14ac:dyDescent="0.2">
      <c r="A288" s="7" t="s">
        <v>2543</v>
      </c>
      <c r="B288" s="2">
        <v>1.3569833219787699</v>
      </c>
      <c r="C288" s="2" t="s">
        <v>1328</v>
      </c>
      <c r="D288" s="2">
        <v>3</v>
      </c>
      <c r="E288" s="32">
        <v>0.19700000000000001</v>
      </c>
      <c r="F288" s="2">
        <v>5.2999999999999999E-2</v>
      </c>
      <c r="G288" s="9">
        <v>3.2029356577759798E-7</v>
      </c>
      <c r="H288" s="2" t="s">
        <v>4290</v>
      </c>
      <c r="I288" s="2" t="s">
        <v>5432</v>
      </c>
      <c r="J288" s="2" t="s">
        <v>3582</v>
      </c>
      <c r="K288" s="8" t="s">
        <v>1843</v>
      </c>
    </row>
    <row r="289" spans="1:11" x14ac:dyDescent="0.2">
      <c r="A289" s="7" t="s">
        <v>2742</v>
      </c>
      <c r="B289" s="2">
        <v>1.39083089254624</v>
      </c>
      <c r="C289" s="2" t="s">
        <v>1328</v>
      </c>
      <c r="D289" s="2">
        <v>3</v>
      </c>
      <c r="E289" s="32">
        <v>0.24</v>
      </c>
      <c r="F289" s="2">
        <v>6.7000000000000004E-2</v>
      </c>
      <c r="G289" s="9">
        <v>3.0165532165652199E-9</v>
      </c>
      <c r="H289" s="2" t="s">
        <v>1188</v>
      </c>
      <c r="I289" s="2" t="s">
        <v>5799</v>
      </c>
      <c r="J289" s="2" t="s">
        <v>3699</v>
      </c>
      <c r="K289" s="8" t="s">
        <v>3058</v>
      </c>
    </row>
    <row r="290" spans="1:11" x14ac:dyDescent="0.2">
      <c r="A290" s="7" t="s">
        <v>2507</v>
      </c>
      <c r="B290" s="2">
        <v>1.0404981357813501</v>
      </c>
      <c r="C290" s="2" t="s">
        <v>1328</v>
      </c>
      <c r="D290" s="2">
        <v>3</v>
      </c>
      <c r="E290" s="32">
        <v>0.184</v>
      </c>
      <c r="F290" s="2">
        <v>6.5000000000000002E-2</v>
      </c>
      <c r="G290" s="2">
        <v>6.4403770022675795E-4</v>
      </c>
      <c r="H290" s="2" t="s">
        <v>1046</v>
      </c>
      <c r="I290" s="2" t="s">
        <v>5525</v>
      </c>
      <c r="J290" s="2" t="s">
        <v>1045</v>
      </c>
      <c r="K290" s="8" t="s">
        <v>1835</v>
      </c>
    </row>
    <row r="291" spans="1:11" x14ac:dyDescent="0.2">
      <c r="A291" s="7" t="s">
        <v>1676</v>
      </c>
      <c r="B291" s="2">
        <v>1.2775868064421001</v>
      </c>
      <c r="C291" s="2" t="s">
        <v>1328</v>
      </c>
      <c r="D291" s="2">
        <v>3</v>
      </c>
      <c r="E291" s="32">
        <v>0.23100000000000001</v>
      </c>
      <c r="F291" s="2">
        <v>0.06</v>
      </c>
      <c r="G291" s="9">
        <v>2.8508628237910899E-9</v>
      </c>
      <c r="H291" s="2" t="s">
        <v>1784</v>
      </c>
      <c r="I291" s="2" t="s">
        <v>5611</v>
      </c>
      <c r="J291" s="2" t="s">
        <v>1783</v>
      </c>
      <c r="K291" s="8" t="s">
        <v>1835</v>
      </c>
    </row>
    <row r="292" spans="1:11" x14ac:dyDescent="0.2">
      <c r="A292" s="7" t="s">
        <v>804</v>
      </c>
      <c r="B292" s="2">
        <v>1.06136280908055</v>
      </c>
      <c r="C292" s="2" t="s">
        <v>1328</v>
      </c>
      <c r="D292" s="2">
        <v>3</v>
      </c>
      <c r="E292" s="32">
        <v>0.40500000000000003</v>
      </c>
      <c r="F292" s="2">
        <v>0.15</v>
      </c>
      <c r="G292" s="9">
        <v>6.6428719418657798E-13</v>
      </c>
      <c r="H292" s="2" t="s">
        <v>3969</v>
      </c>
      <c r="I292" s="2" t="s">
        <v>5100</v>
      </c>
      <c r="J292" s="2" t="s">
        <v>1777</v>
      </c>
      <c r="K292" s="8" t="s">
        <v>1836</v>
      </c>
    </row>
    <row r="293" spans="1:11" x14ac:dyDescent="0.2">
      <c r="A293" s="7" t="s">
        <v>2523</v>
      </c>
      <c r="B293" s="2">
        <v>-1.5563549845748701</v>
      </c>
      <c r="C293" s="2" t="s">
        <v>1329</v>
      </c>
      <c r="D293" s="2">
        <v>3</v>
      </c>
      <c r="E293" s="32">
        <v>0.11600000000000001</v>
      </c>
      <c r="F293" s="2">
        <v>0.20499999999999999</v>
      </c>
      <c r="G293" s="2">
        <v>2.0942851905811E-4</v>
      </c>
      <c r="H293" s="2" t="s">
        <v>4098</v>
      </c>
      <c r="I293" s="2" t="s">
        <v>4933</v>
      </c>
      <c r="J293" s="2" t="s">
        <v>3543</v>
      </c>
      <c r="K293" s="8" t="s">
        <v>1840</v>
      </c>
    </row>
    <row r="294" spans="1:11" x14ac:dyDescent="0.2">
      <c r="A294" s="7" t="s">
        <v>942</v>
      </c>
      <c r="B294" s="2">
        <v>2.6325893140571099</v>
      </c>
      <c r="C294" s="2" t="s">
        <v>1328</v>
      </c>
      <c r="D294" s="2">
        <v>3</v>
      </c>
      <c r="E294" s="32">
        <v>0.129</v>
      </c>
      <c r="F294" s="2">
        <v>1.4E-2</v>
      </c>
      <c r="G294" s="9">
        <v>1.90033692980044E-7</v>
      </c>
      <c r="H294" s="2" t="s">
        <v>944</v>
      </c>
      <c r="I294" s="2" t="s">
        <v>5837</v>
      </c>
      <c r="J294" s="2" t="s">
        <v>943</v>
      </c>
      <c r="K294" s="8" t="s">
        <v>1840</v>
      </c>
    </row>
    <row r="295" spans="1:11" x14ac:dyDescent="0.2">
      <c r="A295" s="7" t="s">
        <v>1181</v>
      </c>
      <c r="B295" s="2">
        <v>1.40160349485695</v>
      </c>
      <c r="C295" s="2" t="s">
        <v>1328</v>
      </c>
      <c r="D295" s="2">
        <v>3</v>
      </c>
      <c r="E295" s="32">
        <v>0.128</v>
      </c>
      <c r="F295" s="2">
        <v>0.03</v>
      </c>
      <c r="G295" s="2">
        <v>4.8617131198558199E-4</v>
      </c>
      <c r="H295" s="2" t="s">
        <v>1182</v>
      </c>
      <c r="I295" s="2" t="s">
        <v>5594</v>
      </c>
      <c r="K295" s="8" t="s">
        <v>1833</v>
      </c>
    </row>
    <row r="296" spans="1:11" x14ac:dyDescent="0.2">
      <c r="A296" s="7" t="s">
        <v>601</v>
      </c>
      <c r="B296" s="2">
        <v>1.1515401098476199</v>
      </c>
      <c r="C296" s="2" t="s">
        <v>1328</v>
      </c>
      <c r="D296" s="2">
        <v>3</v>
      </c>
      <c r="E296" s="32">
        <v>0.28699999999999998</v>
      </c>
      <c r="F296" s="2">
        <v>8.7999999999999995E-2</v>
      </c>
      <c r="G296" s="9">
        <v>2.6392929223649602E-10</v>
      </c>
      <c r="H296" s="2" t="s">
        <v>4198</v>
      </c>
      <c r="I296" s="2" t="s">
        <v>4918</v>
      </c>
      <c r="J296" s="2" t="s">
        <v>3109</v>
      </c>
      <c r="K296" s="8"/>
    </row>
    <row r="297" spans="1:11" x14ac:dyDescent="0.2">
      <c r="A297" s="7" t="s">
        <v>965</v>
      </c>
      <c r="B297" s="2">
        <v>1.16327738948687</v>
      </c>
      <c r="C297" s="2" t="s">
        <v>1328</v>
      </c>
      <c r="D297" s="2">
        <v>3</v>
      </c>
      <c r="E297" s="32">
        <v>0.314</v>
      </c>
      <c r="F297" s="2">
        <v>9.9000000000000005E-2</v>
      </c>
      <c r="G297" s="9">
        <v>1.04017153988682E-11</v>
      </c>
      <c r="H297" s="2" t="s">
        <v>967</v>
      </c>
      <c r="I297" s="2" t="s">
        <v>5558</v>
      </c>
      <c r="J297" s="2" t="s">
        <v>966</v>
      </c>
      <c r="K297" s="8"/>
    </row>
    <row r="298" spans="1:11" x14ac:dyDescent="0.2">
      <c r="A298" s="7" t="s">
        <v>1018</v>
      </c>
      <c r="B298" s="2">
        <v>1.3581738945661199</v>
      </c>
      <c r="C298" s="2" t="s">
        <v>1328</v>
      </c>
      <c r="D298" s="2">
        <v>3</v>
      </c>
      <c r="E298" s="32">
        <v>0.189</v>
      </c>
      <c r="F298" s="2">
        <v>5.2999999999999999E-2</v>
      </c>
      <c r="G298" s="9">
        <v>2.3687741558697E-6</v>
      </c>
      <c r="H298" s="2" t="s">
        <v>1020</v>
      </c>
      <c r="I298" s="2" t="s">
        <v>5416</v>
      </c>
      <c r="J298" s="2" t="s">
        <v>1019</v>
      </c>
      <c r="K298" s="8"/>
    </row>
    <row r="299" spans="1:11" x14ac:dyDescent="0.2">
      <c r="A299" s="7" t="s">
        <v>690</v>
      </c>
      <c r="B299" s="2">
        <v>1.4975725126518</v>
      </c>
      <c r="C299" s="2" t="s">
        <v>1328</v>
      </c>
      <c r="D299" s="2">
        <v>3</v>
      </c>
      <c r="E299" s="32">
        <v>0.14699999999999999</v>
      </c>
      <c r="F299" s="2">
        <v>3.2000000000000001E-2</v>
      </c>
      <c r="G299" s="9">
        <v>1.43746130198856E-5</v>
      </c>
      <c r="H299" s="2" t="s">
        <v>961</v>
      </c>
      <c r="I299" s="2" t="s">
        <v>4952</v>
      </c>
      <c r="J299" s="2" t="s">
        <v>960</v>
      </c>
      <c r="K299" s="8"/>
    </row>
    <row r="300" spans="1:11" x14ac:dyDescent="0.2">
      <c r="A300" s="7" t="s">
        <v>1176</v>
      </c>
      <c r="B300" s="2">
        <v>1.0271062527505399</v>
      </c>
      <c r="C300" s="2" t="s">
        <v>1328</v>
      </c>
      <c r="D300" s="2">
        <v>3</v>
      </c>
      <c r="E300" s="32">
        <v>0.155</v>
      </c>
      <c r="F300" s="2">
        <v>5.2999999999999999E-2</v>
      </c>
      <c r="G300" s="2">
        <v>6.0636159765871701E-3</v>
      </c>
      <c r="H300" s="2" t="s">
        <v>1178</v>
      </c>
      <c r="I300" s="2" t="s">
        <v>5392</v>
      </c>
      <c r="J300" s="2" t="s">
        <v>1177</v>
      </c>
      <c r="K300" s="8"/>
    </row>
    <row r="301" spans="1:11" x14ac:dyDescent="0.2">
      <c r="A301" s="7" t="s">
        <v>688</v>
      </c>
      <c r="B301" s="2">
        <v>5.4011841449533602</v>
      </c>
      <c r="C301" s="2" t="s">
        <v>1328</v>
      </c>
      <c r="D301" s="2">
        <v>3</v>
      </c>
      <c r="E301" s="32">
        <v>0.4</v>
      </c>
      <c r="F301" s="2">
        <v>7.0000000000000001E-3</v>
      </c>
      <c r="G301" s="9">
        <v>1.6551008393807899E-47</v>
      </c>
      <c r="H301" s="2" t="s">
        <v>1303</v>
      </c>
      <c r="I301" s="2" t="s">
        <v>4877</v>
      </c>
      <c r="J301" s="2" t="s">
        <v>1302</v>
      </c>
      <c r="K301" s="8"/>
    </row>
    <row r="302" spans="1:11" x14ac:dyDescent="0.2">
      <c r="A302" s="7" t="s">
        <v>1265</v>
      </c>
      <c r="B302" s="2">
        <v>5.0351630076298202</v>
      </c>
      <c r="C302" s="2" t="s">
        <v>1328</v>
      </c>
      <c r="D302" s="2">
        <v>3</v>
      </c>
      <c r="E302" s="32">
        <v>0.16800000000000001</v>
      </c>
      <c r="F302" s="2">
        <v>2E-3</v>
      </c>
      <c r="G302" s="9">
        <v>8.9711367948550893E-15</v>
      </c>
      <c r="H302" s="2" t="s">
        <v>1145</v>
      </c>
      <c r="I302" s="2" t="s">
        <v>5484</v>
      </c>
      <c r="J302" s="2" t="s">
        <v>1144</v>
      </c>
      <c r="K302" s="8"/>
    </row>
    <row r="303" spans="1:11" x14ac:dyDescent="0.2">
      <c r="A303" s="7" t="s">
        <v>977</v>
      </c>
      <c r="B303" s="2">
        <v>1.5223951023339199</v>
      </c>
      <c r="C303" s="2" t="s">
        <v>1328</v>
      </c>
      <c r="D303" s="2">
        <v>3</v>
      </c>
      <c r="E303" s="32">
        <v>0.22500000000000001</v>
      </c>
      <c r="F303" s="2">
        <v>5.2999999999999999E-2</v>
      </c>
      <c r="G303" s="9">
        <v>2.7992363769288102E-10</v>
      </c>
      <c r="H303" s="2" t="s">
        <v>979</v>
      </c>
      <c r="I303" s="2" t="s">
        <v>5615</v>
      </c>
      <c r="J303" s="2" t="s">
        <v>978</v>
      </c>
      <c r="K303" s="8"/>
    </row>
    <row r="304" spans="1:11" x14ac:dyDescent="0.2">
      <c r="A304" s="7" t="s">
        <v>888</v>
      </c>
      <c r="B304" s="2">
        <v>-3.8575034428047199</v>
      </c>
      <c r="C304" s="2" t="s">
        <v>1329</v>
      </c>
      <c r="D304" s="2">
        <v>3</v>
      </c>
      <c r="E304" s="32">
        <v>0.02</v>
      </c>
      <c r="F304" s="2">
        <v>0.15</v>
      </c>
      <c r="G304" s="9">
        <v>1.3503020257427401E-25</v>
      </c>
      <c r="K304" s="8"/>
    </row>
    <row r="305" spans="1:11" x14ac:dyDescent="0.2">
      <c r="A305" s="7" t="s">
        <v>900</v>
      </c>
      <c r="B305" s="2">
        <v>-2.8991273569229601</v>
      </c>
      <c r="C305" s="2" t="s">
        <v>1329</v>
      </c>
      <c r="D305" s="2">
        <v>3</v>
      </c>
      <c r="E305" s="32">
        <v>2.9000000000000001E-2</v>
      </c>
      <c r="F305" s="2">
        <v>0.12</v>
      </c>
      <c r="G305" s="9">
        <v>6.7460731474969105E-11</v>
      </c>
      <c r="H305" s="2" t="s">
        <v>902</v>
      </c>
      <c r="I305" s="2" t="s">
        <v>4991</v>
      </c>
      <c r="J305" s="2" t="s">
        <v>901</v>
      </c>
      <c r="K305" s="8"/>
    </row>
    <row r="306" spans="1:11" x14ac:dyDescent="0.2">
      <c r="A306" s="7" t="s">
        <v>2646</v>
      </c>
      <c r="B306" s="2">
        <v>-1.9124855491823201</v>
      </c>
      <c r="C306" s="2" t="s">
        <v>1329</v>
      </c>
      <c r="D306" s="2">
        <v>3</v>
      </c>
      <c r="E306" s="32">
        <v>8.3000000000000004E-2</v>
      </c>
      <c r="F306" s="2">
        <v>0.16600000000000001</v>
      </c>
      <c r="G306" s="2">
        <v>2.27638919933458E-4</v>
      </c>
      <c r="H306" s="2" t="s">
        <v>3952</v>
      </c>
      <c r="I306" s="2" t="s">
        <v>5855</v>
      </c>
      <c r="K306" s="8"/>
    </row>
    <row r="307" spans="1:11" x14ac:dyDescent="0.2">
      <c r="A307" s="7" t="s">
        <v>2426</v>
      </c>
      <c r="B307" s="2">
        <v>-1.88888724856296</v>
      </c>
      <c r="C307" s="2" t="s">
        <v>1329</v>
      </c>
      <c r="D307" s="2">
        <v>3</v>
      </c>
      <c r="E307" s="32">
        <v>9.5000000000000001E-2</v>
      </c>
      <c r="F307" s="2">
        <v>0.187</v>
      </c>
      <c r="G307" s="9">
        <v>2.0209086091210799E-5</v>
      </c>
      <c r="K307" s="8"/>
    </row>
    <row r="308" spans="1:11" x14ac:dyDescent="0.2">
      <c r="A308" s="7" t="s">
        <v>2396</v>
      </c>
      <c r="B308" s="2">
        <v>-1.87862547400407</v>
      </c>
      <c r="C308" s="2" t="s">
        <v>1329</v>
      </c>
      <c r="D308" s="2">
        <v>3</v>
      </c>
      <c r="E308" s="32">
        <v>6.3E-2</v>
      </c>
      <c r="F308" s="2">
        <v>0.13600000000000001</v>
      </c>
      <c r="G308" s="2">
        <v>2.42219518568183E-3</v>
      </c>
      <c r="H308" s="2" t="s">
        <v>4075</v>
      </c>
      <c r="I308" s="2" t="s">
        <v>5728</v>
      </c>
      <c r="J308" s="2" t="s">
        <v>3464</v>
      </c>
      <c r="K308" s="8"/>
    </row>
    <row r="309" spans="1:11" x14ac:dyDescent="0.2">
      <c r="A309" s="7" t="s">
        <v>2498</v>
      </c>
      <c r="B309" s="2">
        <v>-1.76792244665896</v>
      </c>
      <c r="C309" s="2" t="s">
        <v>1329</v>
      </c>
      <c r="D309" s="2">
        <v>3</v>
      </c>
      <c r="E309" s="32">
        <v>0.104</v>
      </c>
      <c r="F309" s="2">
        <v>0.19400000000000001</v>
      </c>
      <c r="G309" s="9">
        <v>7.4276454703722E-5</v>
      </c>
      <c r="H309" s="2" t="s">
        <v>4092</v>
      </c>
      <c r="I309" s="2" t="s">
        <v>5781</v>
      </c>
      <c r="J309" s="2" t="s">
        <v>3520</v>
      </c>
      <c r="K309" s="8"/>
    </row>
    <row r="310" spans="1:11" x14ac:dyDescent="0.2">
      <c r="A310" s="7" t="s">
        <v>1698</v>
      </c>
      <c r="B310" s="2">
        <v>-1.7227323790029301</v>
      </c>
      <c r="C310" s="2" t="s">
        <v>1329</v>
      </c>
      <c r="D310" s="2">
        <v>3</v>
      </c>
      <c r="E310" s="32">
        <v>8.7999999999999995E-2</v>
      </c>
      <c r="F310" s="2">
        <v>0.17299999999999999</v>
      </c>
      <c r="G310" s="2">
        <v>2.1253308058176299E-4</v>
      </c>
      <c r="K310" s="8"/>
    </row>
    <row r="311" spans="1:11" x14ac:dyDescent="0.2">
      <c r="A311" s="7" t="s">
        <v>906</v>
      </c>
      <c r="B311" s="2">
        <v>-1.6055899695689</v>
      </c>
      <c r="C311" s="2" t="s">
        <v>1329</v>
      </c>
      <c r="D311" s="2">
        <v>3</v>
      </c>
      <c r="E311" s="32">
        <v>0.16900000000000001</v>
      </c>
      <c r="F311" s="2">
        <v>0.309</v>
      </c>
      <c r="G311" s="9">
        <v>1.64085310031635E-11</v>
      </c>
      <c r="H311" s="2" t="s">
        <v>908</v>
      </c>
      <c r="I311" s="2" t="s">
        <v>5840</v>
      </c>
      <c r="J311" s="2" t="s">
        <v>907</v>
      </c>
      <c r="K311" s="8"/>
    </row>
    <row r="312" spans="1:11" x14ac:dyDescent="0.2">
      <c r="A312" s="7" t="s">
        <v>215</v>
      </c>
      <c r="B312" s="2">
        <v>-1.5658649419070201</v>
      </c>
      <c r="C312" s="2" t="s">
        <v>1329</v>
      </c>
      <c r="D312" s="2">
        <v>3</v>
      </c>
      <c r="E312" s="32">
        <v>0.153</v>
      </c>
      <c r="F312" s="2">
        <v>0.251</v>
      </c>
      <c r="G312" s="9">
        <v>1.8013073390812801E-5</v>
      </c>
      <c r="H312" s="2" t="s">
        <v>904</v>
      </c>
      <c r="I312" s="2" t="s">
        <v>4864</v>
      </c>
      <c r="J312" s="2" t="s">
        <v>903</v>
      </c>
      <c r="K312" s="8"/>
    </row>
    <row r="313" spans="1:11" x14ac:dyDescent="0.2">
      <c r="A313" s="7" t="s">
        <v>2542</v>
      </c>
      <c r="B313" s="2">
        <v>-1.4074604492298799</v>
      </c>
      <c r="C313" s="2" t="s">
        <v>1329</v>
      </c>
      <c r="D313" s="2">
        <v>3</v>
      </c>
      <c r="E313" s="32">
        <v>0.13900000000000001</v>
      </c>
      <c r="F313" s="2">
        <v>0.22600000000000001</v>
      </c>
      <c r="G313" s="2">
        <v>7.2876603787566305E-4</v>
      </c>
      <c r="H313" s="2" t="s">
        <v>3825</v>
      </c>
      <c r="I313" s="2" t="s">
        <v>4991</v>
      </c>
      <c r="J313" s="2" t="s">
        <v>3583</v>
      </c>
      <c r="K313" s="8"/>
    </row>
    <row r="314" spans="1:11" x14ac:dyDescent="0.2">
      <c r="A314" s="7" t="s">
        <v>915</v>
      </c>
      <c r="B314" s="2">
        <v>-1.3297781684973</v>
      </c>
      <c r="C314" s="2" t="s">
        <v>1329</v>
      </c>
      <c r="D314" s="2">
        <v>3</v>
      </c>
      <c r="E314" s="32">
        <v>0.25800000000000001</v>
      </c>
      <c r="F314" s="2">
        <v>0.36199999999999999</v>
      </c>
      <c r="G314" s="9">
        <v>1.3088246099532199E-7</v>
      </c>
      <c r="H314" s="2" t="s">
        <v>917</v>
      </c>
      <c r="I314" s="2" t="s">
        <v>5945</v>
      </c>
      <c r="J314" s="2" t="s">
        <v>916</v>
      </c>
      <c r="K314" s="8"/>
    </row>
    <row r="315" spans="1:11" x14ac:dyDescent="0.2">
      <c r="A315" s="7" t="s">
        <v>919</v>
      </c>
      <c r="B315" s="2">
        <v>-1.3294113690038101</v>
      </c>
      <c r="C315" s="2" t="s">
        <v>1329</v>
      </c>
      <c r="D315" s="2">
        <v>3</v>
      </c>
      <c r="E315" s="32">
        <v>0.3</v>
      </c>
      <c r="F315" s="2">
        <v>0.41</v>
      </c>
      <c r="G315" s="9">
        <v>1.8236687203364401E-10</v>
      </c>
      <c r="H315" s="2" t="s">
        <v>921</v>
      </c>
      <c r="I315" s="2" t="s">
        <v>5629</v>
      </c>
      <c r="J315" s="2" t="s">
        <v>920</v>
      </c>
      <c r="K315" s="8"/>
    </row>
    <row r="316" spans="1:11" x14ac:dyDescent="0.2">
      <c r="A316" s="7" t="s">
        <v>3049</v>
      </c>
      <c r="B316" s="2">
        <v>-1.29664312552191</v>
      </c>
      <c r="C316" s="2" t="s">
        <v>1329</v>
      </c>
      <c r="D316" s="2">
        <v>3</v>
      </c>
      <c r="E316" s="32">
        <v>0.189</v>
      </c>
      <c r="F316" s="2">
        <v>0.27</v>
      </c>
      <c r="G316" s="2">
        <v>2.2489035455221002E-3</v>
      </c>
      <c r="K316" s="8"/>
    </row>
    <row r="317" spans="1:11" x14ac:dyDescent="0.2">
      <c r="A317" s="7" t="s">
        <v>99</v>
      </c>
      <c r="B317" s="2">
        <v>-1.12643895778145</v>
      </c>
      <c r="C317" s="2" t="s">
        <v>1329</v>
      </c>
      <c r="D317" s="2">
        <v>3</v>
      </c>
      <c r="E317" s="32">
        <v>0.29199999999999998</v>
      </c>
      <c r="F317" s="2">
        <v>0.36199999999999999</v>
      </c>
      <c r="G317" s="2">
        <v>2.9626775026675602E-4</v>
      </c>
      <c r="H317" s="2" t="s">
        <v>4033</v>
      </c>
      <c r="I317" s="2" t="s">
        <v>5023</v>
      </c>
      <c r="J317" s="2" t="s">
        <v>3252</v>
      </c>
      <c r="K317" s="8"/>
    </row>
    <row r="318" spans="1:11" x14ac:dyDescent="0.2">
      <c r="A318" s="7" t="s">
        <v>1876</v>
      </c>
      <c r="B318" s="2">
        <v>-1.03492639197423</v>
      </c>
      <c r="C318" s="2" t="s">
        <v>1329</v>
      </c>
      <c r="D318" s="2">
        <v>3</v>
      </c>
      <c r="E318" s="32">
        <v>0.47099999999999997</v>
      </c>
      <c r="F318" s="2">
        <v>0.53200000000000003</v>
      </c>
      <c r="G318" s="9">
        <v>1.0226155911805099E-9</v>
      </c>
      <c r="H318" s="2" t="s">
        <v>4001</v>
      </c>
      <c r="I318" s="2" t="s">
        <v>5422</v>
      </c>
      <c r="J318" s="2" t="s">
        <v>2100</v>
      </c>
      <c r="K318" s="8"/>
    </row>
    <row r="319" spans="1:11" x14ac:dyDescent="0.2">
      <c r="A319" s="7" t="s">
        <v>2630</v>
      </c>
      <c r="B319" s="2">
        <v>1.0174243179709499</v>
      </c>
      <c r="C319" s="2" t="s">
        <v>1328</v>
      </c>
      <c r="D319" s="2">
        <v>3</v>
      </c>
      <c r="E319" s="32">
        <v>0.32300000000000001</v>
      </c>
      <c r="F319" s="2">
        <v>0.115</v>
      </c>
      <c r="G319" s="9">
        <v>1.80361895426481E-9</v>
      </c>
      <c r="H319" s="2" t="s">
        <v>4566</v>
      </c>
      <c r="I319" s="2" t="s">
        <v>5867</v>
      </c>
      <c r="J319" s="2" t="s">
        <v>3601</v>
      </c>
      <c r="K319" s="8"/>
    </row>
    <row r="320" spans="1:11" x14ac:dyDescent="0.2">
      <c r="A320" s="7" t="s">
        <v>205</v>
      </c>
      <c r="B320" s="2">
        <v>1.0212466905975901</v>
      </c>
      <c r="C320" s="2" t="s">
        <v>1328</v>
      </c>
      <c r="D320" s="2">
        <v>3</v>
      </c>
      <c r="E320" s="32">
        <v>0.74399999999999999</v>
      </c>
      <c r="F320" s="2">
        <v>0.35299999999999998</v>
      </c>
      <c r="G320" s="9">
        <v>3.3566464674200799E-29</v>
      </c>
      <c r="K320" s="8"/>
    </row>
    <row r="321" spans="1:11" x14ac:dyDescent="0.2">
      <c r="A321" s="7" t="s">
        <v>1075</v>
      </c>
      <c r="B321" s="2">
        <v>1.02130497929603</v>
      </c>
      <c r="C321" s="2" t="s">
        <v>1328</v>
      </c>
      <c r="D321" s="2">
        <v>3</v>
      </c>
      <c r="E321" s="32">
        <v>0.247</v>
      </c>
      <c r="F321" s="2">
        <v>7.0999999999999994E-2</v>
      </c>
      <c r="G321" s="9">
        <v>7.3788127683333897E-9</v>
      </c>
      <c r="H321" s="2" t="s">
        <v>1077</v>
      </c>
      <c r="I321" s="2" t="s">
        <v>709</v>
      </c>
      <c r="J321" s="2" t="s">
        <v>1076</v>
      </c>
      <c r="K321" s="8"/>
    </row>
    <row r="322" spans="1:11" x14ac:dyDescent="0.2">
      <c r="A322" s="7" t="s">
        <v>2488</v>
      </c>
      <c r="B322" s="2">
        <v>1.02415619699906</v>
      </c>
      <c r="C322" s="2" t="s">
        <v>1328</v>
      </c>
      <c r="D322" s="2">
        <v>3</v>
      </c>
      <c r="E322" s="32">
        <v>0.127</v>
      </c>
      <c r="F322" s="2">
        <v>3.5000000000000003E-2</v>
      </c>
      <c r="G322" s="2">
        <v>3.4010983494303999E-3</v>
      </c>
      <c r="H322" s="2" t="s">
        <v>3803</v>
      </c>
      <c r="I322" s="2" t="s">
        <v>5734</v>
      </c>
      <c r="J322" s="2" t="s">
        <v>3471</v>
      </c>
      <c r="K322" s="8"/>
    </row>
    <row r="323" spans="1:11" x14ac:dyDescent="0.2">
      <c r="A323" s="7" t="s">
        <v>2939</v>
      </c>
      <c r="B323" s="2">
        <v>1.0258013903330701</v>
      </c>
      <c r="C323" s="2" t="s">
        <v>1328</v>
      </c>
      <c r="D323" s="2">
        <v>3</v>
      </c>
      <c r="E323" s="32">
        <v>0.30599999999999999</v>
      </c>
      <c r="F323" s="2">
        <v>0.106</v>
      </c>
      <c r="G323" s="9">
        <v>7.6897215643746697E-9</v>
      </c>
      <c r="H323" s="2" t="s">
        <v>3836</v>
      </c>
      <c r="I323" s="2" t="s">
        <v>5029</v>
      </c>
      <c r="J323" s="2" t="s">
        <v>3245</v>
      </c>
      <c r="K323" s="8"/>
    </row>
    <row r="324" spans="1:11" x14ac:dyDescent="0.2">
      <c r="A324" s="7" t="s">
        <v>2762</v>
      </c>
      <c r="B324" s="2">
        <v>1.0323238333394</v>
      </c>
      <c r="C324" s="2" t="s">
        <v>1328</v>
      </c>
      <c r="D324" s="2">
        <v>3</v>
      </c>
      <c r="E324" s="32">
        <v>0.20200000000000001</v>
      </c>
      <c r="F324" s="2">
        <v>6.7000000000000004E-2</v>
      </c>
      <c r="G324" s="9">
        <v>1.29552618898029E-5</v>
      </c>
      <c r="H324" s="2" t="s">
        <v>1062</v>
      </c>
      <c r="I324" s="2" t="s">
        <v>5362</v>
      </c>
      <c r="J324" s="2" t="s">
        <v>1061</v>
      </c>
      <c r="K324" s="8"/>
    </row>
    <row r="325" spans="1:11" x14ac:dyDescent="0.2">
      <c r="A325" s="7" t="s">
        <v>1658</v>
      </c>
      <c r="B325" s="2">
        <v>1.03648373062179</v>
      </c>
      <c r="C325" s="2" t="s">
        <v>1328</v>
      </c>
      <c r="D325" s="2">
        <v>3</v>
      </c>
      <c r="E325" s="32">
        <v>0.32900000000000001</v>
      </c>
      <c r="F325" s="2">
        <v>0.11799999999999999</v>
      </c>
      <c r="G325" s="9">
        <v>5.75022558809758E-10</v>
      </c>
      <c r="H325" s="2" t="s">
        <v>1805</v>
      </c>
      <c r="I325" s="2" t="s">
        <v>5495</v>
      </c>
      <c r="J325" s="2" t="s">
        <v>1804</v>
      </c>
      <c r="K325" s="8"/>
    </row>
    <row r="326" spans="1:11" x14ac:dyDescent="0.2">
      <c r="A326" s="7" t="s">
        <v>335</v>
      </c>
      <c r="B326" s="2">
        <v>1.0375836874955999</v>
      </c>
      <c r="C326" s="2" t="s">
        <v>1328</v>
      </c>
      <c r="D326" s="2">
        <v>3</v>
      </c>
      <c r="E326" s="32">
        <v>0.82399999999999995</v>
      </c>
      <c r="F326" s="2">
        <v>0.41499999999999998</v>
      </c>
      <c r="G326" s="9">
        <v>2.6091778177372298E-36</v>
      </c>
      <c r="H326" s="2" t="s">
        <v>4200</v>
      </c>
      <c r="I326" s="2" t="s">
        <v>5224</v>
      </c>
      <c r="J326" s="2" t="s">
        <v>2233</v>
      </c>
      <c r="K326" s="8"/>
    </row>
    <row r="327" spans="1:11" x14ac:dyDescent="0.2">
      <c r="A327" s="7" t="s">
        <v>950</v>
      </c>
      <c r="B327" s="2">
        <v>1.03804444520998</v>
      </c>
      <c r="C327" s="2" t="s">
        <v>1328</v>
      </c>
      <c r="D327" s="2">
        <v>3</v>
      </c>
      <c r="E327" s="32">
        <v>0.35199999999999998</v>
      </c>
      <c r="F327" s="2">
        <v>0.122</v>
      </c>
      <c r="G327" s="9">
        <v>1.3962694736422001E-11</v>
      </c>
      <c r="H327" s="2" t="s">
        <v>952</v>
      </c>
      <c r="I327" s="2" t="s">
        <v>5852</v>
      </c>
      <c r="J327" s="2" t="s">
        <v>951</v>
      </c>
      <c r="K327" s="8"/>
    </row>
    <row r="328" spans="1:11" x14ac:dyDescent="0.2">
      <c r="A328" s="7" t="s">
        <v>1862</v>
      </c>
      <c r="B328" s="2">
        <v>1.0462522986789999</v>
      </c>
      <c r="C328" s="2" t="s">
        <v>1328</v>
      </c>
      <c r="D328" s="2">
        <v>3</v>
      </c>
      <c r="E328" s="32">
        <v>0.73899999999999999</v>
      </c>
      <c r="F328" s="2">
        <v>0.33400000000000002</v>
      </c>
      <c r="G328" s="9">
        <v>1.2325376810423E-28</v>
      </c>
      <c r="H328" s="2" t="s">
        <v>4358</v>
      </c>
      <c r="I328" s="2" t="s">
        <v>5552</v>
      </c>
      <c r="J328" s="2" t="s">
        <v>2253</v>
      </c>
      <c r="K328" s="8"/>
    </row>
    <row r="329" spans="1:11" x14ac:dyDescent="0.2">
      <c r="A329" s="7" t="s">
        <v>2593</v>
      </c>
      <c r="B329" s="2">
        <v>1.04763241264069</v>
      </c>
      <c r="C329" s="2" t="s">
        <v>1328</v>
      </c>
      <c r="D329" s="2">
        <v>3</v>
      </c>
      <c r="E329" s="32">
        <v>0.189</v>
      </c>
      <c r="F329" s="2">
        <v>6.5000000000000002E-2</v>
      </c>
      <c r="G329" s="2">
        <v>2.0091082906352001E-4</v>
      </c>
      <c r="H329" s="2" t="s">
        <v>3836</v>
      </c>
      <c r="I329" s="2" t="s">
        <v>5029</v>
      </c>
      <c r="J329" s="2" t="s">
        <v>3245</v>
      </c>
      <c r="K329" s="8"/>
    </row>
    <row r="330" spans="1:11" x14ac:dyDescent="0.2">
      <c r="A330" s="7" t="s">
        <v>1179</v>
      </c>
      <c r="B330" s="2">
        <v>1.0567226132711001</v>
      </c>
      <c r="C330" s="2" t="s">
        <v>1328</v>
      </c>
      <c r="D330" s="2">
        <v>3</v>
      </c>
      <c r="E330" s="32">
        <v>0.17599999999999999</v>
      </c>
      <c r="F330" s="2">
        <v>0.06</v>
      </c>
      <c r="G330" s="2">
        <v>4.7440827230181001E-4</v>
      </c>
      <c r="H330" s="2" t="s">
        <v>968</v>
      </c>
      <c r="I330" s="2" t="s">
        <v>4865</v>
      </c>
      <c r="J330" s="2" t="s">
        <v>1180</v>
      </c>
      <c r="K330" s="8"/>
    </row>
    <row r="331" spans="1:11" x14ac:dyDescent="0.2">
      <c r="A331" s="7" t="s">
        <v>2377</v>
      </c>
      <c r="B331" s="2">
        <v>1.06463541698431</v>
      </c>
      <c r="C331" s="2" t="s">
        <v>1328</v>
      </c>
      <c r="D331" s="2">
        <v>3</v>
      </c>
      <c r="E331" s="32">
        <v>0.156</v>
      </c>
      <c r="F331" s="2">
        <v>4.8000000000000001E-2</v>
      </c>
      <c r="G331" s="2">
        <v>6.6317804838273797E-4</v>
      </c>
      <c r="H331" s="2" t="s">
        <v>4420</v>
      </c>
      <c r="I331" s="2" t="s">
        <v>5086</v>
      </c>
      <c r="J331" s="2" t="s">
        <v>3381</v>
      </c>
      <c r="K331" s="8"/>
    </row>
    <row r="332" spans="1:11" x14ac:dyDescent="0.2">
      <c r="A332" s="7" t="s">
        <v>2776</v>
      </c>
      <c r="B332" s="2">
        <v>1.0680091820403901</v>
      </c>
      <c r="C332" s="2" t="s">
        <v>1328</v>
      </c>
      <c r="D332" s="2">
        <v>3</v>
      </c>
      <c r="E332" s="32">
        <v>0.19900000000000001</v>
      </c>
      <c r="F332" s="2">
        <v>0.06</v>
      </c>
      <c r="G332" s="9">
        <v>6.2659765946463203E-6</v>
      </c>
      <c r="H332" s="2" t="s">
        <v>1241</v>
      </c>
      <c r="I332" s="2" t="s">
        <v>1827</v>
      </c>
      <c r="K332" s="8"/>
    </row>
    <row r="333" spans="1:11" x14ac:dyDescent="0.2">
      <c r="A333" s="7" t="s">
        <v>2890</v>
      </c>
      <c r="B333" s="2">
        <v>1.0683963447481799</v>
      </c>
      <c r="C333" s="2" t="s">
        <v>1328</v>
      </c>
      <c r="D333" s="2">
        <v>3</v>
      </c>
      <c r="E333" s="32">
        <v>0.26300000000000001</v>
      </c>
      <c r="F333" s="2">
        <v>7.0999999999999994E-2</v>
      </c>
      <c r="G333" s="9">
        <v>2.5055814489267303E-10</v>
      </c>
      <c r="H333" s="2" t="s">
        <v>4305</v>
      </c>
      <c r="I333" s="2" t="s">
        <v>5455</v>
      </c>
      <c r="J333" s="2" t="s">
        <v>3204</v>
      </c>
      <c r="K333" s="8"/>
    </row>
    <row r="334" spans="1:11" x14ac:dyDescent="0.2">
      <c r="A334" s="7" t="s">
        <v>252</v>
      </c>
      <c r="B334" s="2">
        <v>1.07060515859205</v>
      </c>
      <c r="C334" s="2" t="s">
        <v>1328</v>
      </c>
      <c r="D334" s="2">
        <v>3</v>
      </c>
      <c r="E334" s="32">
        <v>0.65800000000000003</v>
      </c>
      <c r="F334" s="2">
        <v>0.27900000000000003</v>
      </c>
      <c r="G334" s="9">
        <v>5.8147522522586901E-26</v>
      </c>
      <c r="H334" s="2" t="s">
        <v>1025</v>
      </c>
      <c r="I334" s="2" t="s">
        <v>4867</v>
      </c>
      <c r="J334" s="2" t="s">
        <v>1024</v>
      </c>
      <c r="K334" s="8"/>
    </row>
    <row r="335" spans="1:11" x14ac:dyDescent="0.2">
      <c r="A335" s="7" t="s">
        <v>1173</v>
      </c>
      <c r="B335" s="2">
        <v>1.0745893324665601</v>
      </c>
      <c r="C335" s="2" t="s">
        <v>1328</v>
      </c>
      <c r="D335" s="2">
        <v>3</v>
      </c>
      <c r="E335" s="32">
        <v>0.995</v>
      </c>
      <c r="F335" s="2">
        <v>0.82</v>
      </c>
      <c r="G335" s="9">
        <v>5.1994695627316301E-82</v>
      </c>
      <c r="H335" s="2" t="s">
        <v>1175</v>
      </c>
      <c r="I335" s="2" t="s">
        <v>5012</v>
      </c>
      <c r="J335" s="2" t="s">
        <v>1174</v>
      </c>
      <c r="K335" s="8"/>
    </row>
    <row r="336" spans="1:11" x14ac:dyDescent="0.2">
      <c r="A336" s="7" t="s">
        <v>1867</v>
      </c>
      <c r="B336" s="2">
        <v>1.0828818907215101</v>
      </c>
      <c r="C336" s="2" t="s">
        <v>1328</v>
      </c>
      <c r="D336" s="2">
        <v>3</v>
      </c>
      <c r="E336" s="32">
        <v>0.33600000000000002</v>
      </c>
      <c r="F336" s="2">
        <v>0.111</v>
      </c>
      <c r="G336" s="9">
        <v>7.2586211111252503E-12</v>
      </c>
      <c r="H336" s="2" t="s">
        <v>4467</v>
      </c>
      <c r="I336" s="2" t="s">
        <v>5710</v>
      </c>
      <c r="J336" s="2" t="s">
        <v>2213</v>
      </c>
      <c r="K336" s="8"/>
    </row>
    <row r="337" spans="1:11" x14ac:dyDescent="0.2">
      <c r="A337" s="7" t="s">
        <v>2909</v>
      </c>
      <c r="B337" s="2">
        <v>1.0834050569754601</v>
      </c>
      <c r="C337" s="2" t="s">
        <v>1328</v>
      </c>
      <c r="D337" s="2">
        <v>3</v>
      </c>
      <c r="E337" s="32">
        <v>0.34200000000000003</v>
      </c>
      <c r="F337" s="2">
        <v>0.11799999999999999</v>
      </c>
      <c r="G337" s="9">
        <v>2.0519505848007701E-11</v>
      </c>
      <c r="H337" s="2" t="s">
        <v>3768</v>
      </c>
      <c r="I337" s="2" t="s">
        <v>5020</v>
      </c>
      <c r="J337" s="2" t="s">
        <v>3421</v>
      </c>
      <c r="K337" s="8"/>
    </row>
    <row r="338" spans="1:11" x14ac:dyDescent="0.2">
      <c r="A338" s="7" t="s">
        <v>53</v>
      </c>
      <c r="B338" s="2">
        <v>1.08797432655877</v>
      </c>
      <c r="C338" s="2" t="s">
        <v>1328</v>
      </c>
      <c r="D338" s="2">
        <v>3</v>
      </c>
      <c r="E338" s="32">
        <v>0.80100000000000005</v>
      </c>
      <c r="F338" s="2">
        <v>0.35899999999999999</v>
      </c>
      <c r="G338" s="9">
        <v>1.44378479170985E-40</v>
      </c>
      <c r="H338" s="2" t="s">
        <v>1037</v>
      </c>
      <c r="I338" s="2" t="s">
        <v>4861</v>
      </c>
      <c r="J338" s="2" t="s">
        <v>1809</v>
      </c>
      <c r="K338" s="8"/>
    </row>
    <row r="339" spans="1:11" x14ac:dyDescent="0.2">
      <c r="A339" s="7" t="s">
        <v>2027</v>
      </c>
      <c r="B339" s="2">
        <v>1.11367827110666</v>
      </c>
      <c r="C339" s="2" t="s">
        <v>1328</v>
      </c>
      <c r="D339" s="2">
        <v>3</v>
      </c>
      <c r="E339" s="32">
        <v>0.32800000000000001</v>
      </c>
      <c r="F339" s="2">
        <v>0.115</v>
      </c>
      <c r="G339" s="9">
        <v>9.8215084866130806E-11</v>
      </c>
      <c r="H339" s="2" t="s">
        <v>4274</v>
      </c>
      <c r="I339" s="2" t="s">
        <v>5415</v>
      </c>
      <c r="J339" s="2" t="s">
        <v>2064</v>
      </c>
      <c r="K339" s="8"/>
    </row>
    <row r="340" spans="1:11" x14ac:dyDescent="0.2">
      <c r="A340" s="7" t="s">
        <v>1072</v>
      </c>
      <c r="B340" s="2">
        <v>1.1167180111191199</v>
      </c>
      <c r="C340" s="2" t="s">
        <v>1328</v>
      </c>
      <c r="D340" s="2">
        <v>3</v>
      </c>
      <c r="E340" s="32">
        <v>0.21199999999999999</v>
      </c>
      <c r="F340" s="2">
        <v>6.2E-2</v>
      </c>
      <c r="G340" s="9">
        <v>7.3058811128723703E-7</v>
      </c>
      <c r="K340" s="8"/>
    </row>
    <row r="341" spans="1:11" x14ac:dyDescent="0.2">
      <c r="A341" s="7" t="s">
        <v>2625</v>
      </c>
      <c r="B341" s="2">
        <v>1.1218593643449399</v>
      </c>
      <c r="C341" s="2" t="s">
        <v>1328</v>
      </c>
      <c r="D341" s="2">
        <v>3</v>
      </c>
      <c r="E341" s="32">
        <v>0.317</v>
      </c>
      <c r="F341" s="2">
        <v>0.10100000000000001</v>
      </c>
      <c r="G341" s="9">
        <v>6.0033981553990001E-11</v>
      </c>
      <c r="K341" s="8"/>
    </row>
    <row r="342" spans="1:11" x14ac:dyDescent="0.2">
      <c r="A342" s="7" t="s">
        <v>1686</v>
      </c>
      <c r="B342" s="2">
        <v>1.1382215434068299</v>
      </c>
      <c r="C342" s="2" t="s">
        <v>1328</v>
      </c>
      <c r="D342" s="2">
        <v>3</v>
      </c>
      <c r="E342" s="32">
        <v>0.26400000000000001</v>
      </c>
      <c r="F342" s="2">
        <v>8.3000000000000004E-2</v>
      </c>
      <c r="G342" s="9">
        <v>8.9916767707957895E-9</v>
      </c>
      <c r="H342" s="2" t="s">
        <v>1705</v>
      </c>
      <c r="I342" s="2" t="s">
        <v>5663</v>
      </c>
      <c r="K342" s="8"/>
    </row>
    <row r="343" spans="1:11" x14ac:dyDescent="0.2">
      <c r="A343" s="7" t="s">
        <v>3035</v>
      </c>
      <c r="B343" s="2">
        <v>1.1453525721440501</v>
      </c>
      <c r="C343" s="2" t="s">
        <v>1328</v>
      </c>
      <c r="D343" s="2">
        <v>3</v>
      </c>
      <c r="E343" s="32">
        <v>0.14799999999999999</v>
      </c>
      <c r="F343" s="2">
        <v>4.1000000000000002E-2</v>
      </c>
      <c r="G343" s="2">
        <v>4.84334913024678E-4</v>
      </c>
      <c r="K343" s="8"/>
    </row>
    <row r="344" spans="1:11" x14ac:dyDescent="0.2">
      <c r="A344" s="7" t="s">
        <v>1035</v>
      </c>
      <c r="B344" s="2">
        <v>1.1517049071057399</v>
      </c>
      <c r="C344" s="2" t="s">
        <v>1328</v>
      </c>
      <c r="D344" s="2">
        <v>3</v>
      </c>
      <c r="E344" s="32">
        <v>0.64500000000000002</v>
      </c>
      <c r="F344" s="2">
        <v>0.249</v>
      </c>
      <c r="G344" s="9">
        <v>2.5970320299502901E-28</v>
      </c>
      <c r="H344" s="2" t="s">
        <v>1037</v>
      </c>
      <c r="I344" s="2" t="s">
        <v>4861</v>
      </c>
      <c r="J344" s="2" t="s">
        <v>1036</v>
      </c>
      <c r="K344" s="8"/>
    </row>
    <row r="345" spans="1:11" x14ac:dyDescent="0.2">
      <c r="A345" s="7" t="s">
        <v>2394</v>
      </c>
      <c r="B345" s="2">
        <v>1.1520382913409</v>
      </c>
      <c r="C345" s="2" t="s">
        <v>1328</v>
      </c>
      <c r="D345" s="2">
        <v>3</v>
      </c>
      <c r="E345" s="32">
        <v>0.28499999999999998</v>
      </c>
      <c r="F345" s="2">
        <v>9.4E-2</v>
      </c>
      <c r="G345" s="9">
        <v>2.8323420629810401E-9</v>
      </c>
      <c r="H345" s="2" t="s">
        <v>4476</v>
      </c>
      <c r="I345" s="2" t="s">
        <v>5731</v>
      </c>
      <c r="J345" s="2" t="s">
        <v>3466</v>
      </c>
      <c r="K345" s="8"/>
    </row>
    <row r="346" spans="1:11" x14ac:dyDescent="0.2">
      <c r="A346" s="7" t="s">
        <v>2356</v>
      </c>
      <c r="B346" s="2">
        <v>1.1539825958822501</v>
      </c>
      <c r="C346" s="2" t="s">
        <v>1328</v>
      </c>
      <c r="D346" s="2">
        <v>3</v>
      </c>
      <c r="E346" s="32">
        <v>0.16700000000000001</v>
      </c>
      <c r="F346" s="2">
        <v>5.5E-2</v>
      </c>
      <c r="G346" s="2">
        <v>7.8272107019226498E-4</v>
      </c>
      <c r="H346" s="2" t="s">
        <v>3746</v>
      </c>
      <c r="I346" s="2" t="s">
        <v>5970</v>
      </c>
      <c r="K346" s="8"/>
    </row>
    <row r="347" spans="1:11" x14ac:dyDescent="0.2">
      <c r="A347" s="7" t="s">
        <v>1687</v>
      </c>
      <c r="B347" s="2">
        <v>1.1608388649105801</v>
      </c>
      <c r="C347" s="2" t="s">
        <v>1328</v>
      </c>
      <c r="D347" s="2">
        <v>3</v>
      </c>
      <c r="E347" s="32">
        <v>0.68700000000000006</v>
      </c>
      <c r="F347" s="2">
        <v>0.26300000000000001</v>
      </c>
      <c r="G347" s="9">
        <v>3.1867830004271E-31</v>
      </c>
      <c r="K347" s="8"/>
    </row>
    <row r="348" spans="1:11" x14ac:dyDescent="0.2">
      <c r="A348" s="7" t="s">
        <v>1647</v>
      </c>
      <c r="B348" s="2">
        <v>1.16418636673184</v>
      </c>
      <c r="C348" s="2" t="s">
        <v>1328</v>
      </c>
      <c r="D348" s="2">
        <v>3</v>
      </c>
      <c r="E348" s="32">
        <v>0.41499999999999998</v>
      </c>
      <c r="F348" s="2">
        <v>0.14099999999999999</v>
      </c>
      <c r="G348" s="9">
        <v>3.89007462296217E-15</v>
      </c>
      <c r="H348" s="2" t="s">
        <v>1813</v>
      </c>
      <c r="I348" s="2" t="s">
        <v>5494</v>
      </c>
      <c r="J348" s="2" t="s">
        <v>1812</v>
      </c>
      <c r="K348" s="8"/>
    </row>
    <row r="349" spans="1:11" x14ac:dyDescent="0.2">
      <c r="A349" s="7" t="s">
        <v>992</v>
      </c>
      <c r="B349" s="2">
        <v>1.16485798596215</v>
      </c>
      <c r="C349" s="2" t="s">
        <v>1328</v>
      </c>
      <c r="D349" s="2">
        <v>3</v>
      </c>
      <c r="E349" s="32">
        <v>0.61499999999999999</v>
      </c>
      <c r="F349" s="2">
        <v>0.24199999999999999</v>
      </c>
      <c r="G349" s="9">
        <v>1.9322335980033102E-24</v>
      </c>
      <c r="H349" s="2" t="s">
        <v>994</v>
      </c>
      <c r="I349" s="2" t="s">
        <v>5476</v>
      </c>
      <c r="J349" s="2" t="s">
        <v>993</v>
      </c>
      <c r="K349" s="8"/>
    </row>
    <row r="350" spans="1:11" x14ac:dyDescent="0.2">
      <c r="A350" s="7" t="s">
        <v>2850</v>
      </c>
      <c r="B350" s="2">
        <v>1.1650013993601001</v>
      </c>
      <c r="C350" s="2" t="s">
        <v>1328</v>
      </c>
      <c r="D350" s="2">
        <v>3</v>
      </c>
      <c r="E350" s="32">
        <v>0.16600000000000001</v>
      </c>
      <c r="F350" s="2">
        <v>5.2999999999999999E-2</v>
      </c>
      <c r="G350" s="2">
        <v>4.6312386318568202E-4</v>
      </c>
      <c r="H350" s="2" t="s">
        <v>4294</v>
      </c>
      <c r="I350" s="2" t="s">
        <v>5435</v>
      </c>
      <c r="J350" s="2" t="s">
        <v>3185</v>
      </c>
      <c r="K350" s="8"/>
    </row>
    <row r="351" spans="1:11" x14ac:dyDescent="0.2">
      <c r="A351" s="7" t="s">
        <v>2534</v>
      </c>
      <c r="B351" s="2">
        <v>1.17123479905148</v>
      </c>
      <c r="C351" s="2" t="s">
        <v>1328</v>
      </c>
      <c r="D351" s="2">
        <v>3</v>
      </c>
      <c r="E351" s="32">
        <v>0.13800000000000001</v>
      </c>
      <c r="F351" s="2">
        <v>4.3999999999999997E-2</v>
      </c>
      <c r="G351" s="2">
        <v>9.1207206643504207E-3</v>
      </c>
      <c r="H351" s="2" t="s">
        <v>3795</v>
      </c>
      <c r="I351" s="2" t="s">
        <v>5770</v>
      </c>
      <c r="J351" s="2" t="s">
        <v>3509</v>
      </c>
      <c r="K351" s="8"/>
    </row>
    <row r="352" spans="1:11" x14ac:dyDescent="0.2">
      <c r="A352" s="7" t="s">
        <v>988</v>
      </c>
      <c r="B352" s="2">
        <v>1.1731213869922701</v>
      </c>
      <c r="C352" s="2" t="s">
        <v>1328</v>
      </c>
      <c r="D352" s="2">
        <v>3</v>
      </c>
      <c r="E352" s="32">
        <v>0.25700000000000001</v>
      </c>
      <c r="F352" s="2">
        <v>8.3000000000000004E-2</v>
      </c>
      <c r="G352" s="9">
        <v>2.99415605928423E-8</v>
      </c>
      <c r="H352" s="2" t="s">
        <v>989</v>
      </c>
      <c r="I352" s="2" t="s">
        <v>4995</v>
      </c>
      <c r="K352" s="8"/>
    </row>
    <row r="353" spans="1:11" x14ac:dyDescent="0.2">
      <c r="A353" s="7" t="s">
        <v>1032</v>
      </c>
      <c r="B353" s="2">
        <v>1.17676082720645</v>
      </c>
      <c r="C353" s="2" t="s">
        <v>1328</v>
      </c>
      <c r="D353" s="2">
        <v>3</v>
      </c>
      <c r="E353" s="32">
        <v>0.215</v>
      </c>
      <c r="F353" s="2">
        <v>6.5000000000000002E-2</v>
      </c>
      <c r="G353" s="9">
        <v>5.1391079098783199E-7</v>
      </c>
      <c r="H353" s="2" t="s">
        <v>1034</v>
      </c>
      <c r="I353" s="2" t="s">
        <v>5792</v>
      </c>
      <c r="J353" s="2" t="s">
        <v>1033</v>
      </c>
      <c r="K353" s="8"/>
    </row>
    <row r="354" spans="1:11" x14ac:dyDescent="0.2">
      <c r="A354" s="7" t="s">
        <v>1670</v>
      </c>
      <c r="B354" s="2">
        <v>1.1789582260093401</v>
      </c>
      <c r="C354" s="2" t="s">
        <v>1328</v>
      </c>
      <c r="D354" s="2">
        <v>3</v>
      </c>
      <c r="E354" s="32">
        <v>0.35699999999999998</v>
      </c>
      <c r="F354" s="2">
        <v>0.111</v>
      </c>
      <c r="G354" s="9">
        <v>9.4433051985624595E-14</v>
      </c>
      <c r="H354" s="2" t="s">
        <v>1772</v>
      </c>
      <c r="I354" s="2" t="s">
        <v>4858</v>
      </c>
      <c r="J354" s="2" t="s">
        <v>1771</v>
      </c>
      <c r="K354" s="8"/>
    </row>
    <row r="355" spans="1:11" x14ac:dyDescent="0.2">
      <c r="A355" s="7" t="s">
        <v>1675</v>
      </c>
      <c r="B355" s="2">
        <v>1.18688911169644</v>
      </c>
      <c r="C355" s="2" t="s">
        <v>1328</v>
      </c>
      <c r="D355" s="2">
        <v>3</v>
      </c>
      <c r="E355" s="32">
        <v>0.96499999999999997</v>
      </c>
      <c r="F355" s="2">
        <v>0.59399999999999997</v>
      </c>
      <c r="G355" s="9">
        <v>2.8340818713970502E-72</v>
      </c>
      <c r="H355" s="2" t="s">
        <v>1815</v>
      </c>
      <c r="I355" s="2" t="s">
        <v>5801</v>
      </c>
      <c r="J355" s="2" t="s">
        <v>1814</v>
      </c>
      <c r="K355" s="8"/>
    </row>
    <row r="356" spans="1:11" x14ac:dyDescent="0.2">
      <c r="A356" s="7" t="s">
        <v>2533</v>
      </c>
      <c r="B356" s="2">
        <v>1.19023435224429</v>
      </c>
      <c r="C356" s="2" t="s">
        <v>1328</v>
      </c>
      <c r="D356" s="2">
        <v>3</v>
      </c>
      <c r="E356" s="32">
        <v>0.182</v>
      </c>
      <c r="F356" s="2">
        <v>5.8000000000000003E-2</v>
      </c>
      <c r="G356" s="9">
        <v>6.3962963412849398E-5</v>
      </c>
      <c r="H356" s="2" t="s">
        <v>4497</v>
      </c>
      <c r="I356" s="2" t="s">
        <v>5768</v>
      </c>
      <c r="J356" s="2" t="s">
        <v>3508</v>
      </c>
      <c r="K356" s="8"/>
    </row>
    <row r="357" spans="1:11" x14ac:dyDescent="0.2">
      <c r="A357" s="7" t="s">
        <v>2602</v>
      </c>
      <c r="B357" s="2">
        <v>1.1918809151498599</v>
      </c>
      <c r="C357" s="2" t="s">
        <v>1328</v>
      </c>
      <c r="D357" s="2">
        <v>3</v>
      </c>
      <c r="E357" s="32">
        <v>0.17799999999999999</v>
      </c>
      <c r="F357" s="2">
        <v>5.0999999999999997E-2</v>
      </c>
      <c r="G357" s="9">
        <v>1.21525600439737E-5</v>
      </c>
      <c r="H357" s="2" t="s">
        <v>4580</v>
      </c>
      <c r="I357" s="2" t="s">
        <v>5885</v>
      </c>
      <c r="J357" s="2" t="s">
        <v>3622</v>
      </c>
      <c r="K357" s="8"/>
    </row>
    <row r="358" spans="1:11" x14ac:dyDescent="0.2">
      <c r="A358" s="7" t="s">
        <v>1667</v>
      </c>
      <c r="B358" s="2">
        <v>1.19387662966672</v>
      </c>
      <c r="C358" s="2" t="s">
        <v>1328</v>
      </c>
      <c r="D358" s="2">
        <v>3</v>
      </c>
      <c r="E358" s="32">
        <v>0.91800000000000004</v>
      </c>
      <c r="F358" s="2">
        <v>0.45400000000000001</v>
      </c>
      <c r="G358" s="9">
        <v>6.7543685389882806E-61</v>
      </c>
      <c r="H358" s="2" t="s">
        <v>1757</v>
      </c>
      <c r="I358" s="2" t="s">
        <v>5776</v>
      </c>
      <c r="J358" s="2" t="s">
        <v>1756</v>
      </c>
      <c r="K358" s="8"/>
    </row>
    <row r="359" spans="1:11" x14ac:dyDescent="0.2">
      <c r="A359" s="7" t="s">
        <v>3037</v>
      </c>
      <c r="B359" s="2">
        <v>1.1959412078512199</v>
      </c>
      <c r="C359" s="2" t="s">
        <v>1328</v>
      </c>
      <c r="D359" s="2">
        <v>3</v>
      </c>
      <c r="E359" s="32">
        <v>0.128</v>
      </c>
      <c r="F359" s="2">
        <v>3.6999999999999998E-2</v>
      </c>
      <c r="G359" s="2">
        <v>5.6586729723884996E-3</v>
      </c>
      <c r="K359" s="8"/>
    </row>
    <row r="360" spans="1:11" x14ac:dyDescent="0.2">
      <c r="A360" s="7" t="s">
        <v>1041</v>
      </c>
      <c r="B360" s="2">
        <v>1.19794159198453</v>
      </c>
      <c r="C360" s="2" t="s">
        <v>1328</v>
      </c>
      <c r="D360" s="2">
        <v>3</v>
      </c>
      <c r="E360" s="32">
        <v>0.79900000000000004</v>
      </c>
      <c r="F360" s="2">
        <v>0.35699999999999998</v>
      </c>
      <c r="G360" s="9">
        <v>3.71549762086488E-40</v>
      </c>
      <c r="H360" s="2" t="s">
        <v>1043</v>
      </c>
      <c r="I360" s="2" t="s">
        <v>5068</v>
      </c>
      <c r="J360" s="2" t="s">
        <v>1042</v>
      </c>
      <c r="K360" s="8"/>
    </row>
    <row r="361" spans="1:11" x14ac:dyDescent="0.2">
      <c r="A361" s="7" t="s">
        <v>2035</v>
      </c>
      <c r="B361" s="2">
        <v>1.19892875101108</v>
      </c>
      <c r="C361" s="2" t="s">
        <v>1328</v>
      </c>
      <c r="D361" s="2">
        <v>3</v>
      </c>
      <c r="E361" s="32">
        <v>0.34699999999999998</v>
      </c>
      <c r="F361" s="2">
        <v>0.104</v>
      </c>
      <c r="G361" s="9">
        <v>2.7887918236892899E-14</v>
      </c>
      <c r="H361" s="2" t="s">
        <v>4374</v>
      </c>
      <c r="I361" s="2" t="s">
        <v>5566</v>
      </c>
      <c r="J361" s="2" t="s">
        <v>2199</v>
      </c>
      <c r="K361" s="8"/>
    </row>
    <row r="362" spans="1:11" x14ac:dyDescent="0.2">
      <c r="A362" s="7" t="s">
        <v>2620</v>
      </c>
      <c r="B362" s="2">
        <v>1.2017174544401701</v>
      </c>
      <c r="C362" s="2" t="s">
        <v>1328</v>
      </c>
      <c r="D362" s="2">
        <v>3</v>
      </c>
      <c r="E362" s="32">
        <v>0.13100000000000001</v>
      </c>
      <c r="F362" s="2">
        <v>3.6999999999999998E-2</v>
      </c>
      <c r="G362" s="2">
        <v>3.54826683707741E-3</v>
      </c>
      <c r="H362" s="2" t="s">
        <v>4368</v>
      </c>
      <c r="I362" s="2" t="s">
        <v>5563</v>
      </c>
      <c r="J362" s="2" t="s">
        <v>3592</v>
      </c>
      <c r="K362" s="8"/>
    </row>
    <row r="363" spans="1:11" x14ac:dyDescent="0.2">
      <c r="A363" s="7" t="s">
        <v>2847</v>
      </c>
      <c r="B363" s="2">
        <v>1.2027482213841301</v>
      </c>
      <c r="C363" s="2" t="s">
        <v>1328</v>
      </c>
      <c r="D363" s="2">
        <v>3</v>
      </c>
      <c r="E363" s="32">
        <v>0.184</v>
      </c>
      <c r="F363" s="2">
        <v>5.0999999999999997E-2</v>
      </c>
      <c r="G363" s="9">
        <v>3.8125884981149599E-6</v>
      </c>
      <c r="H363" s="2" t="s">
        <v>4295</v>
      </c>
      <c r="I363" s="2" t="s">
        <v>4930</v>
      </c>
      <c r="J363" s="2" t="s">
        <v>3188</v>
      </c>
      <c r="K363" s="8"/>
    </row>
    <row r="364" spans="1:11" x14ac:dyDescent="0.2">
      <c r="A364" s="7" t="s">
        <v>2434</v>
      </c>
      <c r="B364" s="2">
        <v>1.2067829515936901</v>
      </c>
      <c r="C364" s="2" t="s">
        <v>1328</v>
      </c>
      <c r="D364" s="2">
        <v>3</v>
      </c>
      <c r="E364" s="32">
        <v>0.14000000000000001</v>
      </c>
      <c r="F364" s="2">
        <v>4.1000000000000002E-2</v>
      </c>
      <c r="G364" s="2">
        <v>1.93421873947415E-3</v>
      </c>
      <c r="H364" s="2" t="s">
        <v>1043</v>
      </c>
      <c r="I364" s="2" t="s">
        <v>5068</v>
      </c>
      <c r="J364" s="2" t="s">
        <v>1042</v>
      </c>
      <c r="K364" s="8"/>
    </row>
    <row r="365" spans="1:11" x14ac:dyDescent="0.2">
      <c r="A365" s="7" t="s">
        <v>258</v>
      </c>
      <c r="B365" s="2">
        <v>1.21689482100661</v>
      </c>
      <c r="C365" s="2" t="s">
        <v>1328</v>
      </c>
      <c r="D365" s="2">
        <v>3</v>
      </c>
      <c r="E365" s="32">
        <v>0.92100000000000004</v>
      </c>
      <c r="F365" s="2">
        <v>0.498</v>
      </c>
      <c r="G365" s="9">
        <v>1.8554727181248301E-60</v>
      </c>
      <c r="H365" s="2" t="s">
        <v>1722</v>
      </c>
      <c r="I365" s="2" t="s">
        <v>4965</v>
      </c>
      <c r="J365" s="2" t="s">
        <v>1721</v>
      </c>
      <c r="K365" s="8"/>
    </row>
    <row r="366" spans="1:11" x14ac:dyDescent="0.2">
      <c r="A366" s="7" t="s">
        <v>629</v>
      </c>
      <c r="B366" s="2">
        <v>1.2221172349839</v>
      </c>
      <c r="C366" s="2" t="s">
        <v>1328</v>
      </c>
      <c r="D366" s="2">
        <v>3</v>
      </c>
      <c r="E366" s="32">
        <v>0.14699999999999999</v>
      </c>
      <c r="F366" s="2">
        <v>3.6999999999999998E-2</v>
      </c>
      <c r="G366" s="2">
        <v>1.01896978533875E-4</v>
      </c>
      <c r="H366" s="2" t="s">
        <v>3813</v>
      </c>
      <c r="I366" s="2" t="s">
        <v>5065</v>
      </c>
      <c r="J366" s="2" t="s">
        <v>3131</v>
      </c>
      <c r="K366" s="8"/>
    </row>
    <row r="367" spans="1:11" x14ac:dyDescent="0.2">
      <c r="A367" s="7" t="s">
        <v>935</v>
      </c>
      <c r="B367" s="2">
        <v>1.2295602398193499</v>
      </c>
      <c r="C367" s="2" t="s">
        <v>1328</v>
      </c>
      <c r="D367" s="2">
        <v>3</v>
      </c>
      <c r="E367" s="32">
        <v>0.96099999999999997</v>
      </c>
      <c r="F367" s="2">
        <v>0.55800000000000005</v>
      </c>
      <c r="G367" s="9">
        <v>6.4729237880417502E-72</v>
      </c>
      <c r="H367" s="2" t="s">
        <v>937</v>
      </c>
      <c r="I367" s="2" t="s">
        <v>5029</v>
      </c>
      <c r="J367" s="2" t="s">
        <v>936</v>
      </c>
      <c r="K367" s="8"/>
    </row>
    <row r="368" spans="1:11" x14ac:dyDescent="0.2">
      <c r="A368" s="7" t="s">
        <v>1660</v>
      </c>
      <c r="B368" s="2">
        <v>1.2302111327248999</v>
      </c>
      <c r="C368" s="2" t="s">
        <v>1328</v>
      </c>
      <c r="D368" s="2">
        <v>3</v>
      </c>
      <c r="E368" s="32">
        <v>0.22</v>
      </c>
      <c r="F368" s="2">
        <v>6.2E-2</v>
      </c>
      <c r="G368" s="9">
        <v>6.75932362885468E-8</v>
      </c>
      <c r="K368" s="8"/>
    </row>
    <row r="369" spans="1:11" x14ac:dyDescent="0.2">
      <c r="A369" s="7" t="s">
        <v>1026</v>
      </c>
      <c r="B369" s="2">
        <v>1.23837200668578</v>
      </c>
      <c r="C369" s="2" t="s">
        <v>1328</v>
      </c>
      <c r="D369" s="2">
        <v>3</v>
      </c>
      <c r="E369" s="32">
        <v>0.30599999999999999</v>
      </c>
      <c r="F369" s="2">
        <v>8.3000000000000004E-2</v>
      </c>
      <c r="G369" s="9">
        <v>1.8861025394521199E-13</v>
      </c>
      <c r="H369" s="2" t="s">
        <v>1028</v>
      </c>
      <c r="I369" s="2" t="s">
        <v>4968</v>
      </c>
      <c r="J369" s="2" t="s">
        <v>1027</v>
      </c>
      <c r="K369" s="8"/>
    </row>
    <row r="370" spans="1:11" x14ac:dyDescent="0.2">
      <c r="A370" s="7" t="s">
        <v>2609</v>
      </c>
      <c r="B370" s="2">
        <v>1.23933223059283</v>
      </c>
      <c r="C370" s="2" t="s">
        <v>1328</v>
      </c>
      <c r="D370" s="2">
        <v>3</v>
      </c>
      <c r="E370" s="32">
        <v>0.112</v>
      </c>
      <c r="F370" s="2">
        <v>2.8000000000000001E-2</v>
      </c>
      <c r="G370" s="2">
        <v>7.72431738861347E-3</v>
      </c>
      <c r="H370" s="2" t="s">
        <v>4218</v>
      </c>
      <c r="I370" s="2" t="s">
        <v>5881</v>
      </c>
      <c r="J370" s="2" t="s">
        <v>3616</v>
      </c>
      <c r="K370" s="8"/>
    </row>
    <row r="371" spans="1:11" x14ac:dyDescent="0.2">
      <c r="A371" s="7" t="s">
        <v>995</v>
      </c>
      <c r="B371" s="2">
        <v>1.25966607310861</v>
      </c>
      <c r="C371" s="2" t="s">
        <v>1328</v>
      </c>
      <c r="D371" s="2">
        <v>3</v>
      </c>
      <c r="E371" s="32">
        <v>0.65400000000000003</v>
      </c>
      <c r="F371" s="2">
        <v>0.251</v>
      </c>
      <c r="G371" s="9">
        <v>6.11810167515542E-31</v>
      </c>
      <c r="H371" s="2" t="s">
        <v>997</v>
      </c>
      <c r="I371" s="2" t="s">
        <v>5832</v>
      </c>
      <c r="J371" s="2" t="s">
        <v>996</v>
      </c>
      <c r="K371" s="8"/>
    </row>
    <row r="372" spans="1:11" x14ac:dyDescent="0.2">
      <c r="A372" s="7" t="s">
        <v>1861</v>
      </c>
      <c r="B372" s="2">
        <v>1.2677488251367399</v>
      </c>
      <c r="C372" s="2" t="s">
        <v>1328</v>
      </c>
      <c r="D372" s="2">
        <v>3</v>
      </c>
      <c r="E372" s="32">
        <v>0.69899999999999995</v>
      </c>
      <c r="F372" s="2">
        <v>0.25600000000000001</v>
      </c>
      <c r="G372" s="9">
        <v>5.23569709089186E-36</v>
      </c>
      <c r="H372" s="2" t="s">
        <v>4539</v>
      </c>
      <c r="I372" s="2" t="s">
        <v>5836</v>
      </c>
      <c r="J372" s="2" t="s">
        <v>953</v>
      </c>
      <c r="K372" s="8"/>
    </row>
    <row r="373" spans="1:11" x14ac:dyDescent="0.2">
      <c r="A373" s="7" t="s">
        <v>2615</v>
      </c>
      <c r="B373" s="2">
        <v>1.27655450744388</v>
      </c>
      <c r="C373" s="2" t="s">
        <v>1328</v>
      </c>
      <c r="D373" s="2">
        <v>3</v>
      </c>
      <c r="E373" s="32">
        <v>0.125</v>
      </c>
      <c r="F373" s="2">
        <v>3.5000000000000003E-2</v>
      </c>
      <c r="G373" s="2">
        <v>4.7672687767648797E-3</v>
      </c>
      <c r="H373" s="2" t="s">
        <v>4573</v>
      </c>
      <c r="I373" s="2" t="s">
        <v>5876</v>
      </c>
      <c r="J373" s="2" t="s">
        <v>3611</v>
      </c>
      <c r="K373" s="8"/>
    </row>
    <row r="374" spans="1:11" x14ac:dyDescent="0.2">
      <c r="A374" s="7" t="s">
        <v>1659</v>
      </c>
      <c r="B374" s="2">
        <v>1.2951366201039201</v>
      </c>
      <c r="C374" s="2" t="s">
        <v>1328</v>
      </c>
      <c r="D374" s="2">
        <v>3</v>
      </c>
      <c r="E374" s="32">
        <v>0.127</v>
      </c>
      <c r="F374" s="2">
        <v>3.5000000000000003E-2</v>
      </c>
      <c r="G374" s="2">
        <v>2.8855482518564202E-3</v>
      </c>
      <c r="H374" s="2" t="s">
        <v>1741</v>
      </c>
      <c r="I374" s="2" t="s">
        <v>5949</v>
      </c>
      <c r="J374" s="2" t="s">
        <v>1740</v>
      </c>
      <c r="K374" s="8"/>
    </row>
    <row r="375" spans="1:11" x14ac:dyDescent="0.2">
      <c r="A375" s="7" t="s">
        <v>998</v>
      </c>
      <c r="B375" s="2">
        <v>1.2969667238024101</v>
      </c>
      <c r="C375" s="2" t="s">
        <v>1328</v>
      </c>
      <c r="D375" s="2">
        <v>3</v>
      </c>
      <c r="E375" s="32">
        <v>0.16600000000000001</v>
      </c>
      <c r="F375" s="2">
        <v>4.5999999999999999E-2</v>
      </c>
      <c r="G375" s="9">
        <v>3.2389453263737501E-5</v>
      </c>
      <c r="H375" s="2" t="s">
        <v>1000</v>
      </c>
      <c r="I375" s="2" t="s">
        <v>5486</v>
      </c>
      <c r="J375" s="2" t="s">
        <v>999</v>
      </c>
      <c r="K375" s="8"/>
    </row>
    <row r="376" spans="1:11" x14ac:dyDescent="0.2">
      <c r="A376" s="7" t="s">
        <v>1856</v>
      </c>
      <c r="B376" s="2">
        <v>1.30024199460268</v>
      </c>
      <c r="C376" s="2" t="s">
        <v>1328</v>
      </c>
      <c r="D376" s="2">
        <v>3</v>
      </c>
      <c r="E376" s="32">
        <v>0.98799999999999999</v>
      </c>
      <c r="F376" s="2">
        <v>0.68899999999999995</v>
      </c>
      <c r="G376" s="9">
        <v>3.6063673916372799E-101</v>
      </c>
      <c r="H376" s="2" t="s">
        <v>4229</v>
      </c>
      <c r="I376" s="2" t="s">
        <v>5329</v>
      </c>
      <c r="J376" s="2" t="s">
        <v>2104</v>
      </c>
      <c r="K376" s="8"/>
    </row>
    <row r="377" spans="1:11" x14ac:dyDescent="0.2">
      <c r="A377" s="7" t="s">
        <v>2622</v>
      </c>
      <c r="B377" s="2">
        <v>1.3082149920888899</v>
      </c>
      <c r="C377" s="2" t="s">
        <v>1328</v>
      </c>
      <c r="D377" s="2">
        <v>3</v>
      </c>
      <c r="E377" s="32">
        <v>0.11799999999999999</v>
      </c>
      <c r="F377" s="2">
        <v>3.2000000000000001E-2</v>
      </c>
      <c r="G377" s="2">
        <v>8.9328829952263905E-3</v>
      </c>
      <c r="H377" s="2" t="s">
        <v>3846</v>
      </c>
      <c r="I377" s="2" t="s">
        <v>4950</v>
      </c>
      <c r="J377" s="2" t="s">
        <v>3606</v>
      </c>
      <c r="K377" s="8"/>
    </row>
    <row r="378" spans="1:11" x14ac:dyDescent="0.2">
      <c r="A378" s="7" t="s">
        <v>1657</v>
      </c>
      <c r="B378" s="2">
        <v>1.30927685367762</v>
      </c>
      <c r="C378" s="2" t="s">
        <v>1328</v>
      </c>
      <c r="D378" s="2">
        <v>3</v>
      </c>
      <c r="E378" s="32">
        <v>0.158</v>
      </c>
      <c r="F378" s="2">
        <v>3.6999999999999998E-2</v>
      </c>
      <c r="G378" s="9">
        <v>7.0164002355261603E-6</v>
      </c>
      <c r="H378" s="2" t="s">
        <v>1796</v>
      </c>
      <c r="I378" s="2" t="s">
        <v>4854</v>
      </c>
      <c r="J378" s="2" t="s">
        <v>1795</v>
      </c>
      <c r="K378" s="8"/>
    </row>
    <row r="379" spans="1:11" x14ac:dyDescent="0.2">
      <c r="A379" s="7" t="s">
        <v>1010</v>
      </c>
      <c r="B379" s="2">
        <v>1.31737764578996</v>
      </c>
      <c r="C379" s="2" t="s">
        <v>1328</v>
      </c>
      <c r="D379" s="2">
        <v>3</v>
      </c>
      <c r="E379" s="32">
        <v>0.13500000000000001</v>
      </c>
      <c r="F379" s="2">
        <v>3.2000000000000001E-2</v>
      </c>
      <c r="G379" s="2">
        <v>2.4017911325412801E-4</v>
      </c>
      <c r="H379" s="2" t="s">
        <v>1012</v>
      </c>
      <c r="I379" s="2" t="s">
        <v>5379</v>
      </c>
      <c r="J379" s="2" t="s">
        <v>1011</v>
      </c>
      <c r="K379" s="8"/>
    </row>
    <row r="380" spans="1:11" x14ac:dyDescent="0.2">
      <c r="A380" s="7" t="s">
        <v>2550</v>
      </c>
      <c r="B380" s="2">
        <v>1.31953365302013</v>
      </c>
      <c r="C380" s="2" t="s">
        <v>1328</v>
      </c>
      <c r="D380" s="2">
        <v>3</v>
      </c>
      <c r="E380" s="32">
        <v>0.21299999999999999</v>
      </c>
      <c r="F380" s="2">
        <v>5.5E-2</v>
      </c>
      <c r="G380" s="9">
        <v>2.3023859334816E-8</v>
      </c>
      <c r="H380" s="2" t="s">
        <v>4546</v>
      </c>
      <c r="I380" s="2" t="s">
        <v>4865</v>
      </c>
      <c r="J380" s="2" t="s">
        <v>3578</v>
      </c>
      <c r="K380" s="8"/>
    </row>
    <row r="381" spans="1:11" x14ac:dyDescent="0.2">
      <c r="A381" s="7" t="s">
        <v>1272</v>
      </c>
      <c r="B381" s="2">
        <v>1.34293426092651</v>
      </c>
      <c r="C381" s="2" t="s">
        <v>1328</v>
      </c>
      <c r="D381" s="2">
        <v>3</v>
      </c>
      <c r="E381" s="32">
        <v>0.23400000000000001</v>
      </c>
      <c r="F381" s="2">
        <v>6.2E-2</v>
      </c>
      <c r="G381" s="9">
        <v>2.1746726209912101E-9</v>
      </c>
      <c r="H381" s="2" t="s">
        <v>1274</v>
      </c>
      <c r="I381" s="2" t="s">
        <v>4854</v>
      </c>
      <c r="J381" s="2" t="s">
        <v>1273</v>
      </c>
      <c r="K381" s="8"/>
    </row>
    <row r="382" spans="1:11" x14ac:dyDescent="0.2">
      <c r="A382" s="7" t="s">
        <v>2573</v>
      </c>
      <c r="B382" s="2">
        <v>1.3548829891749199</v>
      </c>
      <c r="C382" s="2" t="s">
        <v>1328</v>
      </c>
      <c r="D382" s="2">
        <v>3</v>
      </c>
      <c r="E382" s="32">
        <v>0.13100000000000001</v>
      </c>
      <c r="F382" s="2">
        <v>3.6999999999999998E-2</v>
      </c>
      <c r="G382" s="2">
        <v>3.03394540693694E-3</v>
      </c>
      <c r="H382" s="2" t="s">
        <v>3833</v>
      </c>
      <c r="I382" s="2" t="s">
        <v>5825</v>
      </c>
      <c r="K382" s="8"/>
    </row>
    <row r="383" spans="1:11" x14ac:dyDescent="0.2">
      <c r="A383" s="7" t="s">
        <v>2004</v>
      </c>
      <c r="B383" s="2">
        <v>1.36178213909645</v>
      </c>
      <c r="C383" s="2" t="s">
        <v>1328</v>
      </c>
      <c r="D383" s="2">
        <v>3</v>
      </c>
      <c r="E383" s="32">
        <v>0.36399999999999999</v>
      </c>
      <c r="F383" s="2">
        <v>0.113</v>
      </c>
      <c r="G383" s="9">
        <v>1.8325179005847499E-15</v>
      </c>
      <c r="K383" s="8"/>
    </row>
    <row r="384" spans="1:11" x14ac:dyDescent="0.2">
      <c r="A384" s="7" t="s">
        <v>2401</v>
      </c>
      <c r="B384" s="2">
        <v>1.3761988885916501</v>
      </c>
      <c r="C384" s="2" t="s">
        <v>1328</v>
      </c>
      <c r="D384" s="2">
        <v>3</v>
      </c>
      <c r="E384" s="32">
        <v>0.19900000000000001</v>
      </c>
      <c r="F384" s="2">
        <v>5.0999999999999997E-2</v>
      </c>
      <c r="G384" s="9">
        <v>1.1602877785266399E-7</v>
      </c>
      <c r="H384" s="2" t="s">
        <v>2307</v>
      </c>
      <c r="I384" s="2" t="s">
        <v>5092</v>
      </c>
      <c r="J384" s="2" t="s">
        <v>2211</v>
      </c>
      <c r="K384" s="8"/>
    </row>
    <row r="385" spans="1:11" x14ac:dyDescent="0.2">
      <c r="A385" s="7" t="s">
        <v>2764</v>
      </c>
      <c r="B385" s="2">
        <v>1.3778153032132201</v>
      </c>
      <c r="C385" s="2" t="s">
        <v>1328</v>
      </c>
      <c r="D385" s="2">
        <v>3</v>
      </c>
      <c r="E385" s="32">
        <v>0.17499999999999999</v>
      </c>
      <c r="F385" s="2">
        <v>4.5999999999999999E-2</v>
      </c>
      <c r="G385" s="9">
        <v>6.0426988477402902E-6</v>
      </c>
      <c r="H385" s="2" t="s">
        <v>3877</v>
      </c>
      <c r="I385" s="2" t="s">
        <v>5360</v>
      </c>
      <c r="J385" s="2" t="s">
        <v>3104</v>
      </c>
      <c r="K385" s="8"/>
    </row>
    <row r="386" spans="1:11" x14ac:dyDescent="0.2">
      <c r="A386" s="7" t="s">
        <v>2726</v>
      </c>
      <c r="B386" s="2">
        <v>1.38348943398319</v>
      </c>
      <c r="C386" s="2" t="s">
        <v>1328</v>
      </c>
      <c r="D386" s="2">
        <v>3</v>
      </c>
      <c r="E386" s="32">
        <v>0.124</v>
      </c>
      <c r="F386" s="2">
        <v>0.03</v>
      </c>
      <c r="G386" s="2">
        <v>1.1090444405732799E-3</v>
      </c>
      <c r="H386" s="2" t="s">
        <v>4629</v>
      </c>
      <c r="I386" s="2" t="s">
        <v>5962</v>
      </c>
      <c r="J386" s="2" t="s">
        <v>3708</v>
      </c>
      <c r="K386" s="8"/>
    </row>
    <row r="387" spans="1:11" x14ac:dyDescent="0.2">
      <c r="A387" s="7" t="s">
        <v>2660</v>
      </c>
      <c r="B387" s="2">
        <v>1.3848952254290201</v>
      </c>
      <c r="C387" s="2" t="s">
        <v>1328</v>
      </c>
      <c r="D387" s="2">
        <v>3</v>
      </c>
      <c r="E387" s="32">
        <v>0.15</v>
      </c>
      <c r="F387" s="2">
        <v>3.9E-2</v>
      </c>
      <c r="G387" s="9">
        <v>7.4594678571297796E-5</v>
      </c>
      <c r="H387" s="2" t="s">
        <v>4590</v>
      </c>
      <c r="I387" s="2" t="s">
        <v>5905</v>
      </c>
      <c r="J387" s="2" t="s">
        <v>1027</v>
      </c>
      <c r="K387" s="8"/>
    </row>
    <row r="388" spans="1:11" x14ac:dyDescent="0.2">
      <c r="A388" s="7" t="s">
        <v>1652</v>
      </c>
      <c r="B388" s="2">
        <v>1.38809765238188</v>
      </c>
      <c r="C388" s="2" t="s">
        <v>1328</v>
      </c>
      <c r="D388" s="2">
        <v>3</v>
      </c>
      <c r="E388" s="32">
        <v>0.182</v>
      </c>
      <c r="F388" s="2">
        <v>5.2999999999999999E-2</v>
      </c>
      <c r="G388" s="9">
        <v>6.4783956254450703E-6</v>
      </c>
      <c r="H388" s="2" t="s">
        <v>1776</v>
      </c>
      <c r="I388" s="2" t="s">
        <v>4865</v>
      </c>
      <c r="J388" s="2" t="s">
        <v>1775</v>
      </c>
      <c r="K388" s="8"/>
    </row>
    <row r="389" spans="1:11" x14ac:dyDescent="0.2">
      <c r="A389" s="7" t="s">
        <v>415</v>
      </c>
      <c r="B389" s="2">
        <v>1.39032996684365</v>
      </c>
      <c r="C389" s="2" t="s">
        <v>1328</v>
      </c>
      <c r="D389" s="2">
        <v>3</v>
      </c>
      <c r="E389" s="32">
        <v>0.39800000000000002</v>
      </c>
      <c r="F389" s="2">
        <v>0.11799999999999999</v>
      </c>
      <c r="G389" s="9">
        <v>5.2188890774207698E-18</v>
      </c>
      <c r="H389" s="2" t="s">
        <v>4199</v>
      </c>
      <c r="I389" s="2" t="s">
        <v>4856</v>
      </c>
      <c r="J389" s="2" t="s">
        <v>2235</v>
      </c>
      <c r="K389" s="8"/>
    </row>
    <row r="390" spans="1:11" x14ac:dyDescent="0.2">
      <c r="A390" s="7" t="s">
        <v>2794</v>
      </c>
      <c r="B390" s="2">
        <v>1.4016897391444001</v>
      </c>
      <c r="C390" s="2" t="s">
        <v>1328</v>
      </c>
      <c r="D390" s="2">
        <v>3</v>
      </c>
      <c r="E390" s="32">
        <v>0.20899999999999999</v>
      </c>
      <c r="F390" s="2">
        <v>5.5E-2</v>
      </c>
      <c r="G390" s="9">
        <v>6.7998651880902794E-8</v>
      </c>
      <c r="H390" s="2" t="s">
        <v>3749</v>
      </c>
      <c r="I390" s="2" t="s">
        <v>5333</v>
      </c>
      <c r="J390" s="2" t="s">
        <v>3080</v>
      </c>
      <c r="K390" s="8"/>
    </row>
    <row r="391" spans="1:11" x14ac:dyDescent="0.2">
      <c r="A391" s="7" t="s">
        <v>515</v>
      </c>
      <c r="B391" s="2">
        <v>1.4026388576728499</v>
      </c>
      <c r="C391" s="2" t="s">
        <v>1328</v>
      </c>
      <c r="D391" s="2">
        <v>3</v>
      </c>
      <c r="E391" s="32">
        <v>0.11799999999999999</v>
      </c>
      <c r="F391" s="2">
        <v>0.03</v>
      </c>
      <c r="G391" s="2">
        <v>4.1242888637161501E-3</v>
      </c>
      <c r="H391" s="2" t="s">
        <v>1014</v>
      </c>
      <c r="I391" s="2" t="s">
        <v>4888</v>
      </c>
      <c r="J391" s="2" t="s">
        <v>1013</v>
      </c>
      <c r="K391" s="8"/>
    </row>
    <row r="392" spans="1:11" x14ac:dyDescent="0.2">
      <c r="A392" s="7" t="s">
        <v>1078</v>
      </c>
      <c r="B392" s="2">
        <v>1.41201113815582</v>
      </c>
      <c r="C392" s="2" t="s">
        <v>1328</v>
      </c>
      <c r="D392" s="2">
        <v>3</v>
      </c>
      <c r="E392" s="32">
        <v>0.191</v>
      </c>
      <c r="F392" s="2">
        <v>5.2999999999999999E-2</v>
      </c>
      <c r="G392" s="9">
        <v>1.4609887422215901E-6</v>
      </c>
      <c r="H392" s="2" t="s">
        <v>1080</v>
      </c>
      <c r="I392" s="2" t="s">
        <v>5951</v>
      </c>
      <c r="J392" s="2" t="s">
        <v>1079</v>
      </c>
      <c r="K392" s="8"/>
    </row>
    <row r="393" spans="1:11" x14ac:dyDescent="0.2">
      <c r="A393" s="7" t="s">
        <v>2925</v>
      </c>
      <c r="B393" s="2">
        <v>1.4155805783959801</v>
      </c>
      <c r="C393" s="2" t="s">
        <v>1328</v>
      </c>
      <c r="D393" s="2">
        <v>3</v>
      </c>
      <c r="E393" s="32">
        <v>0.14199999999999999</v>
      </c>
      <c r="F393" s="2">
        <v>3.2000000000000001E-2</v>
      </c>
      <c r="G393" s="9">
        <v>3.3870795635392598E-5</v>
      </c>
      <c r="H393" s="2" t="s">
        <v>3993</v>
      </c>
      <c r="I393" s="2" t="s">
        <v>709</v>
      </c>
      <c r="J393" s="2" t="s">
        <v>3227</v>
      </c>
      <c r="K393" s="8"/>
    </row>
    <row r="394" spans="1:11" x14ac:dyDescent="0.2">
      <c r="A394" s="7" t="s">
        <v>1136</v>
      </c>
      <c r="B394" s="2">
        <v>1.4177832904751499</v>
      </c>
      <c r="C394" s="2" t="s">
        <v>1328</v>
      </c>
      <c r="D394" s="2">
        <v>3</v>
      </c>
      <c r="E394" s="32">
        <v>0.13500000000000001</v>
      </c>
      <c r="F394" s="2">
        <v>3.2000000000000001E-2</v>
      </c>
      <c r="G394" s="2">
        <v>1.5293072042226201E-4</v>
      </c>
      <c r="H394" s="2" t="s">
        <v>4628</v>
      </c>
      <c r="I394" s="2" t="s">
        <v>5961</v>
      </c>
      <c r="J394" s="2" t="s">
        <v>1137</v>
      </c>
      <c r="K394" s="8"/>
    </row>
    <row r="395" spans="1:11" x14ac:dyDescent="0.2">
      <c r="A395" s="7" t="s">
        <v>1154</v>
      </c>
      <c r="B395" s="2">
        <v>1.4249720767599601</v>
      </c>
      <c r="C395" s="2" t="s">
        <v>1328</v>
      </c>
      <c r="D395" s="2">
        <v>3</v>
      </c>
      <c r="E395" s="32">
        <v>0.12</v>
      </c>
      <c r="F395" s="2">
        <v>2.8000000000000001E-2</v>
      </c>
      <c r="G395" s="2">
        <v>1.0979518474341699E-3</v>
      </c>
      <c r="H395" s="2" t="s">
        <v>1156</v>
      </c>
      <c r="I395" s="2" t="s">
        <v>4867</v>
      </c>
      <c r="J395" s="2" t="s">
        <v>1155</v>
      </c>
      <c r="K395" s="8"/>
    </row>
    <row r="396" spans="1:11" x14ac:dyDescent="0.2">
      <c r="A396" s="7" t="s">
        <v>972</v>
      </c>
      <c r="B396" s="2">
        <v>1.4385752700532499</v>
      </c>
      <c r="C396" s="2" t="s">
        <v>1328</v>
      </c>
      <c r="D396" s="2">
        <v>3</v>
      </c>
      <c r="E396" s="32">
        <v>0.27700000000000002</v>
      </c>
      <c r="F396" s="2">
        <v>8.1000000000000003E-2</v>
      </c>
      <c r="G396" s="9">
        <v>4.1317491198193901E-11</v>
      </c>
      <c r="H396" s="2" t="s">
        <v>974</v>
      </c>
      <c r="I396" s="2" t="s">
        <v>5818</v>
      </c>
      <c r="J396" s="2" t="s">
        <v>973</v>
      </c>
      <c r="K396" s="8"/>
    </row>
    <row r="397" spans="1:11" x14ac:dyDescent="0.2">
      <c r="A397" s="7" t="s">
        <v>2800</v>
      </c>
      <c r="B397" s="2">
        <v>1.4564102730852</v>
      </c>
      <c r="C397" s="2" t="s">
        <v>1328</v>
      </c>
      <c r="D397" s="2">
        <v>3</v>
      </c>
      <c r="E397" s="32">
        <v>0.19400000000000001</v>
      </c>
      <c r="F397" s="2">
        <v>4.3999999999999997E-2</v>
      </c>
      <c r="G397" s="9">
        <v>1.85767563804468E-8</v>
      </c>
      <c r="H397" s="2" t="s">
        <v>3857</v>
      </c>
      <c r="I397" s="2" t="s">
        <v>5325</v>
      </c>
      <c r="K397" s="8"/>
    </row>
    <row r="398" spans="1:11" x14ac:dyDescent="0.2">
      <c r="A398" s="7" t="s">
        <v>1189</v>
      </c>
      <c r="B398" s="2">
        <v>1.48376403993061</v>
      </c>
      <c r="C398" s="2" t="s">
        <v>1328</v>
      </c>
      <c r="D398" s="2">
        <v>3</v>
      </c>
      <c r="E398" s="32">
        <v>0.22800000000000001</v>
      </c>
      <c r="F398" s="2">
        <v>5.5E-2</v>
      </c>
      <c r="G398" s="9">
        <v>4.9963519391232102E-10</v>
      </c>
      <c r="H398" s="2" t="s">
        <v>1191</v>
      </c>
      <c r="I398" s="2" t="s">
        <v>5924</v>
      </c>
      <c r="J398" s="2" t="s">
        <v>1190</v>
      </c>
      <c r="K398" s="8"/>
    </row>
    <row r="399" spans="1:11" x14ac:dyDescent="0.2">
      <c r="A399" s="7" t="s">
        <v>1057</v>
      </c>
      <c r="B399" s="2">
        <v>1.4929708613833601</v>
      </c>
      <c r="C399" s="2" t="s">
        <v>1328</v>
      </c>
      <c r="D399" s="2">
        <v>3</v>
      </c>
      <c r="E399" s="32">
        <v>0.16400000000000001</v>
      </c>
      <c r="F399" s="2">
        <v>3.6999999999999998E-2</v>
      </c>
      <c r="G399" s="9">
        <v>1.5277860413188199E-6</v>
      </c>
      <c r="H399" s="2" t="s">
        <v>1059</v>
      </c>
      <c r="I399" s="2" t="s">
        <v>4858</v>
      </c>
      <c r="J399" s="2" t="s">
        <v>1058</v>
      </c>
      <c r="K399" s="8"/>
    </row>
    <row r="400" spans="1:11" x14ac:dyDescent="0.2">
      <c r="A400" s="7" t="s">
        <v>2858</v>
      </c>
      <c r="B400" s="2">
        <v>1.5226948148445401</v>
      </c>
      <c r="C400" s="2" t="s">
        <v>1328</v>
      </c>
      <c r="D400" s="2">
        <v>3</v>
      </c>
      <c r="E400" s="32">
        <v>0.11899999999999999</v>
      </c>
      <c r="F400" s="2">
        <v>3.2000000000000001E-2</v>
      </c>
      <c r="G400" s="2">
        <v>4.9662155703534003E-3</v>
      </c>
      <c r="H400" s="2" t="s">
        <v>4287</v>
      </c>
      <c r="I400" s="2" t="s">
        <v>5429</v>
      </c>
      <c r="J400" s="2" t="s">
        <v>3176</v>
      </c>
      <c r="K400" s="8"/>
    </row>
    <row r="401" spans="1:11" x14ac:dyDescent="0.2">
      <c r="A401" s="7" t="s">
        <v>957</v>
      </c>
      <c r="B401" s="2">
        <v>1.5233345107201499</v>
      </c>
      <c r="C401" s="2" t="s">
        <v>1328</v>
      </c>
      <c r="D401" s="2">
        <v>3</v>
      </c>
      <c r="E401" s="32">
        <v>0.79400000000000004</v>
      </c>
      <c r="F401" s="2">
        <v>0.29499999999999998</v>
      </c>
      <c r="G401" s="9">
        <v>2.7079724174178999E-55</v>
      </c>
      <c r="H401" s="2" t="s">
        <v>959</v>
      </c>
      <c r="I401" s="2" t="s">
        <v>5680</v>
      </c>
      <c r="J401" s="2" t="s">
        <v>958</v>
      </c>
      <c r="K401" s="8"/>
    </row>
    <row r="402" spans="1:11" x14ac:dyDescent="0.2">
      <c r="A402" s="7" t="s">
        <v>1643</v>
      </c>
      <c r="B402" s="2">
        <v>1.5249515304591701</v>
      </c>
      <c r="C402" s="2" t="s">
        <v>1328</v>
      </c>
      <c r="D402" s="2">
        <v>3</v>
      </c>
      <c r="E402" s="32">
        <v>0.44700000000000001</v>
      </c>
      <c r="F402" s="2">
        <v>0.12</v>
      </c>
      <c r="G402" s="9">
        <v>2.4025610165609798E-24</v>
      </c>
      <c r="H402" s="2" t="s">
        <v>1733</v>
      </c>
      <c r="I402" s="2" t="s">
        <v>1831</v>
      </c>
      <c r="J402" s="2" t="s">
        <v>1732</v>
      </c>
      <c r="K402" s="8"/>
    </row>
    <row r="403" spans="1:11" x14ac:dyDescent="0.2">
      <c r="A403" s="7" t="s">
        <v>1232</v>
      </c>
      <c r="B403" s="2">
        <v>1.54767187580184</v>
      </c>
      <c r="C403" s="2" t="s">
        <v>1328</v>
      </c>
      <c r="D403" s="2">
        <v>3</v>
      </c>
      <c r="E403" s="32">
        <v>0.24399999999999999</v>
      </c>
      <c r="F403" s="2">
        <v>0.06</v>
      </c>
      <c r="G403" s="9">
        <v>5.5184963621124603E-11</v>
      </c>
      <c r="H403" s="2" t="s">
        <v>1113</v>
      </c>
      <c r="I403" s="2" t="s">
        <v>5396</v>
      </c>
      <c r="J403" s="2" t="s">
        <v>1233</v>
      </c>
      <c r="K403" s="8"/>
    </row>
    <row r="404" spans="1:11" x14ac:dyDescent="0.2">
      <c r="A404" s="7" t="s">
        <v>1661</v>
      </c>
      <c r="B404" s="2">
        <v>1.5560894306864199</v>
      </c>
      <c r="C404" s="2" t="s">
        <v>1328</v>
      </c>
      <c r="D404" s="2">
        <v>3</v>
      </c>
      <c r="E404" s="32">
        <v>0.189</v>
      </c>
      <c r="F404" s="2">
        <v>4.3999999999999997E-2</v>
      </c>
      <c r="G404" s="9">
        <v>5.4490630466424803E-8</v>
      </c>
      <c r="H404" s="2" t="s">
        <v>1765</v>
      </c>
      <c r="I404" s="2" t="s">
        <v>5630</v>
      </c>
      <c r="J404" s="2" t="s">
        <v>1764</v>
      </c>
      <c r="K404" s="8"/>
    </row>
    <row r="405" spans="1:11" x14ac:dyDescent="0.2">
      <c r="A405" s="7" t="s">
        <v>223</v>
      </c>
      <c r="B405" s="2">
        <v>1.58371203737412</v>
      </c>
      <c r="C405" s="2" t="s">
        <v>1328</v>
      </c>
      <c r="D405" s="2">
        <v>3</v>
      </c>
      <c r="E405" s="32">
        <v>0.48099999999999998</v>
      </c>
      <c r="F405" s="2">
        <v>0.13100000000000001</v>
      </c>
      <c r="G405" s="9">
        <v>1.6222310638482699E-26</v>
      </c>
      <c r="K405" s="8"/>
    </row>
    <row r="406" spans="1:11" x14ac:dyDescent="0.2">
      <c r="A406" s="7" t="s">
        <v>928</v>
      </c>
      <c r="B406" s="2">
        <v>1.58729737576165</v>
      </c>
      <c r="C406" s="2" t="s">
        <v>1328</v>
      </c>
      <c r="D406" s="2">
        <v>3</v>
      </c>
      <c r="E406" s="32">
        <v>0.52400000000000002</v>
      </c>
      <c r="F406" s="2">
        <v>0.14499999999999999</v>
      </c>
      <c r="G406" s="9">
        <v>1.2506431978936E-30</v>
      </c>
      <c r="H406" s="2" t="s">
        <v>930</v>
      </c>
      <c r="I406" s="2" t="s">
        <v>4842</v>
      </c>
      <c r="J406" s="2" t="s">
        <v>929</v>
      </c>
      <c r="K406" s="8"/>
    </row>
    <row r="407" spans="1:11" x14ac:dyDescent="0.2">
      <c r="A407" s="7" t="s">
        <v>1051</v>
      </c>
      <c r="B407" s="2">
        <v>1.6027618102332299</v>
      </c>
      <c r="C407" s="2" t="s">
        <v>1328</v>
      </c>
      <c r="D407" s="2">
        <v>3</v>
      </c>
      <c r="E407" s="32">
        <v>0.41299999999999998</v>
      </c>
      <c r="F407" s="2">
        <v>0.10100000000000001</v>
      </c>
      <c r="G407" s="9">
        <v>1.0186262348956601E-23</v>
      </c>
      <c r="H407" s="2" t="s">
        <v>1053</v>
      </c>
      <c r="I407" s="2" t="s">
        <v>5670</v>
      </c>
      <c r="J407" s="2" t="s">
        <v>1052</v>
      </c>
      <c r="K407" s="8"/>
    </row>
    <row r="408" spans="1:11" x14ac:dyDescent="0.2">
      <c r="A408" s="7" t="s">
        <v>2376</v>
      </c>
      <c r="B408" s="2">
        <v>1.6069426509957201</v>
      </c>
      <c r="C408" s="2" t="s">
        <v>1328</v>
      </c>
      <c r="D408" s="2">
        <v>3</v>
      </c>
      <c r="E408" s="32">
        <v>0.17199999999999999</v>
      </c>
      <c r="F408" s="2">
        <v>3.9E-2</v>
      </c>
      <c r="G408" s="9">
        <v>5.6389887203089897E-7</v>
      </c>
      <c r="H408" s="2" t="s">
        <v>4195</v>
      </c>
      <c r="I408" s="2" t="s">
        <v>5637</v>
      </c>
      <c r="J408" s="2" t="s">
        <v>3380</v>
      </c>
      <c r="K408" s="8"/>
    </row>
    <row r="409" spans="1:11" x14ac:dyDescent="0.2">
      <c r="A409" s="7" t="s">
        <v>954</v>
      </c>
      <c r="B409" s="2">
        <v>1.6086367372355601</v>
      </c>
      <c r="C409" s="2" t="s">
        <v>1328</v>
      </c>
      <c r="D409" s="2">
        <v>3</v>
      </c>
      <c r="E409" s="32">
        <v>0.35</v>
      </c>
      <c r="F409" s="2">
        <v>0.09</v>
      </c>
      <c r="G409" s="9">
        <v>5.5326103275669796E-18</v>
      </c>
      <c r="H409" s="2" t="s">
        <v>956</v>
      </c>
      <c r="I409" s="2" t="s">
        <v>5863</v>
      </c>
      <c r="J409" s="2" t="s">
        <v>955</v>
      </c>
      <c r="K409" s="8"/>
    </row>
    <row r="410" spans="1:11" x14ac:dyDescent="0.2">
      <c r="A410" s="7" t="s">
        <v>1015</v>
      </c>
      <c r="B410" s="2">
        <v>1.6280587000433</v>
      </c>
      <c r="C410" s="2" t="s">
        <v>1328</v>
      </c>
      <c r="D410" s="2">
        <v>3</v>
      </c>
      <c r="E410" s="32">
        <v>0.187</v>
      </c>
      <c r="F410" s="2">
        <v>3.5000000000000003E-2</v>
      </c>
      <c r="G410" s="9">
        <v>1.5100726258994201E-9</v>
      </c>
      <c r="H410" s="2" t="s">
        <v>1017</v>
      </c>
      <c r="I410" s="2" t="s">
        <v>5011</v>
      </c>
      <c r="J410" s="2" t="s">
        <v>1016</v>
      </c>
      <c r="K410" s="8"/>
    </row>
    <row r="411" spans="1:11" x14ac:dyDescent="0.2">
      <c r="A411" s="7" t="s">
        <v>1641</v>
      </c>
      <c r="B411" s="2">
        <v>1.62913628912487</v>
      </c>
      <c r="C411" s="2" t="s">
        <v>1328</v>
      </c>
      <c r="D411" s="2">
        <v>3</v>
      </c>
      <c r="E411" s="32">
        <v>0.13100000000000001</v>
      </c>
      <c r="F411" s="2">
        <v>2.8000000000000001E-2</v>
      </c>
      <c r="G411" s="9">
        <v>7.5173100679221098E-5</v>
      </c>
      <c r="H411" s="2" t="s">
        <v>1727</v>
      </c>
      <c r="I411" s="2" t="s">
        <v>5536</v>
      </c>
      <c r="J411" s="2" t="s">
        <v>1726</v>
      </c>
      <c r="K411" s="8"/>
    </row>
    <row r="412" spans="1:11" x14ac:dyDescent="0.2">
      <c r="A412" s="7" t="s">
        <v>990</v>
      </c>
      <c r="B412" s="2">
        <v>1.6295053278489799</v>
      </c>
      <c r="C412" s="2" t="s">
        <v>1328</v>
      </c>
      <c r="D412" s="2">
        <v>3</v>
      </c>
      <c r="E412" s="32">
        <v>0.434</v>
      </c>
      <c r="F412" s="2">
        <v>0.111</v>
      </c>
      <c r="G412" s="9">
        <v>4.7786249868100503E-24</v>
      </c>
      <c r="H412" s="2" t="s">
        <v>887</v>
      </c>
      <c r="I412" s="2" t="s">
        <v>5442</v>
      </c>
      <c r="J412" s="2" t="s">
        <v>991</v>
      </c>
      <c r="K412" s="8"/>
    </row>
    <row r="413" spans="1:11" x14ac:dyDescent="0.2">
      <c r="A413" s="7" t="s">
        <v>2332</v>
      </c>
      <c r="B413" s="2">
        <v>1.6364362606678799</v>
      </c>
      <c r="C413" s="2" t="s">
        <v>1328</v>
      </c>
      <c r="D413" s="2">
        <v>3</v>
      </c>
      <c r="E413" s="32">
        <v>0.13300000000000001</v>
      </c>
      <c r="F413" s="2">
        <v>2.5000000000000001E-2</v>
      </c>
      <c r="G413" s="9">
        <v>2.2877233577833299E-5</v>
      </c>
      <c r="H413" s="2" t="s">
        <v>4438</v>
      </c>
      <c r="I413" s="2" t="s">
        <v>5673</v>
      </c>
      <c r="J413" s="2" t="s">
        <v>3407</v>
      </c>
      <c r="K413" s="8"/>
    </row>
    <row r="414" spans="1:11" x14ac:dyDescent="0.2">
      <c r="A414" s="7" t="s">
        <v>2437</v>
      </c>
      <c r="B414" s="2">
        <v>1.6449117097128401</v>
      </c>
      <c r="C414" s="2" t="s">
        <v>1328</v>
      </c>
      <c r="D414" s="2">
        <v>3</v>
      </c>
      <c r="E414" s="32">
        <v>0.11799999999999999</v>
      </c>
      <c r="F414" s="2">
        <v>2.8000000000000001E-2</v>
      </c>
      <c r="G414" s="2">
        <v>1.6513938493768799E-3</v>
      </c>
      <c r="H414" s="2" t="s">
        <v>4452</v>
      </c>
      <c r="I414" s="2" t="s">
        <v>5689</v>
      </c>
      <c r="J414" s="2" t="s">
        <v>3426</v>
      </c>
      <c r="K414" s="8"/>
    </row>
    <row r="415" spans="1:11" x14ac:dyDescent="0.2">
      <c r="A415" s="7" t="s">
        <v>947</v>
      </c>
      <c r="B415" s="2">
        <v>1.6469008059572301</v>
      </c>
      <c r="C415" s="2" t="s">
        <v>1328</v>
      </c>
      <c r="D415" s="2">
        <v>3</v>
      </c>
      <c r="E415" s="32">
        <v>0.52</v>
      </c>
      <c r="F415" s="2">
        <v>0.13600000000000001</v>
      </c>
      <c r="G415" s="9">
        <v>1.6549616363061001E-31</v>
      </c>
      <c r="H415" s="2" t="s">
        <v>949</v>
      </c>
      <c r="I415" s="2" t="s">
        <v>5373</v>
      </c>
      <c r="J415" s="2" t="s">
        <v>948</v>
      </c>
      <c r="K415" s="8"/>
    </row>
    <row r="416" spans="1:11" x14ac:dyDescent="0.2">
      <c r="A416" s="7" t="s">
        <v>1104</v>
      </c>
      <c r="B416" s="2">
        <v>1.6692073485523</v>
      </c>
      <c r="C416" s="2" t="s">
        <v>1328</v>
      </c>
      <c r="D416" s="2">
        <v>3</v>
      </c>
      <c r="E416" s="32">
        <v>0.123</v>
      </c>
      <c r="F416" s="2">
        <v>2.3E-2</v>
      </c>
      <c r="G416" s="9">
        <v>6.4158234189694199E-5</v>
      </c>
      <c r="H416" s="2" t="s">
        <v>4529</v>
      </c>
      <c r="I416" s="2" t="s">
        <v>5002</v>
      </c>
      <c r="J416" s="2" t="s">
        <v>1105</v>
      </c>
      <c r="K416" s="8"/>
    </row>
    <row r="417" spans="1:11" x14ac:dyDescent="0.2">
      <c r="A417" s="7" t="s">
        <v>1114</v>
      </c>
      <c r="B417" s="2">
        <v>1.67203528433128</v>
      </c>
      <c r="C417" s="2" t="s">
        <v>1328</v>
      </c>
      <c r="D417" s="2">
        <v>3</v>
      </c>
      <c r="E417" s="32">
        <v>0.43099999999999999</v>
      </c>
      <c r="F417" s="2">
        <v>0.104</v>
      </c>
      <c r="G417" s="9">
        <v>1.3805352380668801E-25</v>
      </c>
      <c r="H417" s="2" t="s">
        <v>1116</v>
      </c>
      <c r="I417" s="2" t="s">
        <v>4949</v>
      </c>
      <c r="J417" s="2" t="s">
        <v>1115</v>
      </c>
      <c r="K417" s="8"/>
    </row>
    <row r="418" spans="1:11" x14ac:dyDescent="0.2">
      <c r="A418" s="7" t="s">
        <v>2541</v>
      </c>
      <c r="B418" s="2">
        <v>1.6889635576884801</v>
      </c>
      <c r="C418" s="2" t="s">
        <v>1328</v>
      </c>
      <c r="D418" s="2">
        <v>3</v>
      </c>
      <c r="E418" s="32">
        <v>0.121</v>
      </c>
      <c r="F418" s="2">
        <v>2.8000000000000001E-2</v>
      </c>
      <c r="G418" s="2">
        <v>6.0748370529789802E-4</v>
      </c>
      <c r="H418" s="2" t="s">
        <v>4552</v>
      </c>
      <c r="I418" s="2" t="s">
        <v>5037</v>
      </c>
      <c r="J418" s="2" t="s">
        <v>3584</v>
      </c>
      <c r="K418" s="8"/>
    </row>
    <row r="419" spans="1:11" x14ac:dyDescent="0.2">
      <c r="A419" s="7" t="s">
        <v>931</v>
      </c>
      <c r="B419" s="2">
        <v>1.7135153627455</v>
      </c>
      <c r="C419" s="2" t="s">
        <v>1328</v>
      </c>
      <c r="D419" s="2">
        <v>3</v>
      </c>
      <c r="E419" s="32">
        <v>0.496</v>
      </c>
      <c r="F419" s="2">
        <v>0.13400000000000001</v>
      </c>
      <c r="G419" s="9">
        <v>1.29243823832372E-29</v>
      </c>
      <c r="H419" s="2" t="s">
        <v>930</v>
      </c>
      <c r="I419" s="2" t="s">
        <v>4842</v>
      </c>
      <c r="J419" s="2" t="s">
        <v>932</v>
      </c>
      <c r="K419" s="8"/>
    </row>
    <row r="420" spans="1:11" x14ac:dyDescent="0.2">
      <c r="A420" s="7" t="s">
        <v>1127</v>
      </c>
      <c r="B420" s="2">
        <v>1.74707129000844</v>
      </c>
      <c r="C420" s="2" t="s">
        <v>1328</v>
      </c>
      <c r="D420" s="2">
        <v>3</v>
      </c>
      <c r="E420" s="32">
        <v>0.23300000000000001</v>
      </c>
      <c r="F420" s="2">
        <v>4.5999999999999999E-2</v>
      </c>
      <c r="G420" s="9">
        <v>2.15674626246004E-12</v>
      </c>
      <c r="H420" s="2" t="s">
        <v>1129</v>
      </c>
      <c r="I420" s="2" t="s">
        <v>5666</v>
      </c>
      <c r="J420" s="2" t="s">
        <v>1128</v>
      </c>
      <c r="K420" s="8"/>
    </row>
    <row r="421" spans="1:11" x14ac:dyDescent="0.2">
      <c r="A421" s="7" t="s">
        <v>1084</v>
      </c>
      <c r="B421" s="2">
        <v>1.75425229217405</v>
      </c>
      <c r="C421" s="2" t="s">
        <v>1328</v>
      </c>
      <c r="D421" s="2">
        <v>3</v>
      </c>
      <c r="E421" s="32">
        <v>0.215</v>
      </c>
      <c r="F421" s="2">
        <v>4.1000000000000002E-2</v>
      </c>
      <c r="G421" s="9">
        <v>3.30443836031572E-11</v>
      </c>
      <c r="H421" s="2" t="s">
        <v>1086</v>
      </c>
      <c r="I421" s="2" t="s">
        <v>5897</v>
      </c>
      <c r="J421" s="2" t="s">
        <v>1085</v>
      </c>
      <c r="K421" s="8"/>
    </row>
    <row r="422" spans="1:11" x14ac:dyDescent="0.2">
      <c r="A422" s="7" t="s">
        <v>1209</v>
      </c>
      <c r="B422" s="2">
        <v>1.8038413279354999</v>
      </c>
      <c r="C422" s="2" t="s">
        <v>1328</v>
      </c>
      <c r="D422" s="2">
        <v>3</v>
      </c>
      <c r="E422" s="32">
        <v>0.112</v>
      </c>
      <c r="F422" s="2">
        <v>2.1000000000000001E-2</v>
      </c>
      <c r="G422" s="2">
        <v>3.8083733417141799E-4</v>
      </c>
      <c r="H422" s="2" t="s">
        <v>1211</v>
      </c>
      <c r="I422" s="2" t="s">
        <v>5025</v>
      </c>
      <c r="J422" s="2" t="s">
        <v>1210</v>
      </c>
      <c r="K422" s="8"/>
    </row>
    <row r="423" spans="1:11" x14ac:dyDescent="0.2">
      <c r="A423" s="7" t="s">
        <v>2337</v>
      </c>
      <c r="B423" s="2">
        <v>1.8791624153656801</v>
      </c>
      <c r="C423" s="2" t="s">
        <v>1328</v>
      </c>
      <c r="D423" s="2">
        <v>3</v>
      </c>
      <c r="E423" s="32">
        <v>0.11700000000000001</v>
      </c>
      <c r="F423" s="2">
        <v>2.3E-2</v>
      </c>
      <c r="G423" s="2">
        <v>2.5949858680099803E-4</v>
      </c>
      <c r="H423" s="2" t="s">
        <v>3736</v>
      </c>
      <c r="I423" s="2" t="s">
        <v>4968</v>
      </c>
      <c r="J423" s="2" t="s">
        <v>3346</v>
      </c>
      <c r="K423" s="8"/>
    </row>
    <row r="424" spans="1:11" x14ac:dyDescent="0.2">
      <c r="A424" s="7" t="s">
        <v>3047</v>
      </c>
      <c r="B424" s="2">
        <v>1.94995422151286</v>
      </c>
      <c r="C424" s="2" t="s">
        <v>1328</v>
      </c>
      <c r="D424" s="2">
        <v>3</v>
      </c>
      <c r="E424" s="32">
        <v>0.152</v>
      </c>
      <c r="F424" s="2">
        <v>2.8000000000000001E-2</v>
      </c>
      <c r="G424" s="9">
        <v>4.6400775351667298E-7</v>
      </c>
      <c r="K424" s="8"/>
    </row>
    <row r="425" spans="1:11" x14ac:dyDescent="0.2">
      <c r="A425" s="7" t="s">
        <v>1111</v>
      </c>
      <c r="B425" s="2">
        <v>1.9548566324590999</v>
      </c>
      <c r="C425" s="2" t="s">
        <v>1328</v>
      </c>
      <c r="D425" s="2">
        <v>3</v>
      </c>
      <c r="E425" s="32">
        <v>0.14199999999999999</v>
      </c>
      <c r="F425" s="2">
        <v>2.3E-2</v>
      </c>
      <c r="G425" s="9">
        <v>5.8863321562588404E-7</v>
      </c>
      <c r="H425" s="2" t="s">
        <v>1113</v>
      </c>
      <c r="I425" s="2" t="s">
        <v>5396</v>
      </c>
      <c r="J425" s="2" t="s">
        <v>1112</v>
      </c>
      <c r="K425" s="8"/>
    </row>
    <row r="426" spans="1:11" x14ac:dyDescent="0.2">
      <c r="A426" s="7" t="s">
        <v>1646</v>
      </c>
      <c r="B426" s="2">
        <v>1.9696668856844799</v>
      </c>
      <c r="C426" s="2" t="s">
        <v>1328</v>
      </c>
      <c r="D426" s="2">
        <v>3</v>
      </c>
      <c r="E426" s="32">
        <v>0.129</v>
      </c>
      <c r="F426" s="2">
        <v>2.3E-2</v>
      </c>
      <c r="G426" s="9">
        <v>1.30193125584256E-5</v>
      </c>
      <c r="K426" s="8"/>
    </row>
    <row r="427" spans="1:11" x14ac:dyDescent="0.2">
      <c r="A427" s="7" t="s">
        <v>1060</v>
      </c>
      <c r="B427" s="2">
        <v>1.9709354690229399</v>
      </c>
      <c r="C427" s="2" t="s">
        <v>1328</v>
      </c>
      <c r="D427" s="2">
        <v>3</v>
      </c>
      <c r="E427" s="32">
        <v>0.39</v>
      </c>
      <c r="F427" s="2">
        <v>6.9000000000000006E-2</v>
      </c>
      <c r="G427" s="9">
        <v>1.19447294977224E-27</v>
      </c>
      <c r="H427" s="2" t="s">
        <v>1062</v>
      </c>
      <c r="I427" s="2" t="s">
        <v>5362</v>
      </c>
      <c r="J427" s="2" t="s">
        <v>1061</v>
      </c>
      <c r="K427" s="8"/>
    </row>
    <row r="428" spans="1:11" x14ac:dyDescent="0.2">
      <c r="A428" s="7" t="s">
        <v>1087</v>
      </c>
      <c r="B428" s="2">
        <v>2.0007303950079902</v>
      </c>
      <c r="C428" s="2" t="s">
        <v>1328</v>
      </c>
      <c r="D428" s="2">
        <v>3</v>
      </c>
      <c r="E428" s="32">
        <v>0.151</v>
      </c>
      <c r="F428" s="2">
        <v>2.5000000000000001E-2</v>
      </c>
      <c r="G428" s="9">
        <v>2.4634393205286602E-7</v>
      </c>
      <c r="H428" s="2" t="s">
        <v>1089</v>
      </c>
      <c r="I428" s="2" t="s">
        <v>4854</v>
      </c>
      <c r="J428" s="2" t="s">
        <v>1088</v>
      </c>
      <c r="K428" s="8"/>
    </row>
    <row r="429" spans="1:11" x14ac:dyDescent="0.2">
      <c r="A429" s="7" t="s">
        <v>1650</v>
      </c>
      <c r="B429" s="2">
        <v>2.0488376389154501</v>
      </c>
      <c r="C429" s="2" t="s">
        <v>1328</v>
      </c>
      <c r="D429" s="2">
        <v>3</v>
      </c>
      <c r="E429" s="32">
        <v>0.22700000000000001</v>
      </c>
      <c r="F429" s="2">
        <v>4.3999999999999997E-2</v>
      </c>
      <c r="G429" s="9">
        <v>2.48804649465636E-12</v>
      </c>
      <c r="H429" s="2" t="s">
        <v>1823</v>
      </c>
      <c r="I429" s="2" t="s">
        <v>5889</v>
      </c>
      <c r="J429" s="2" t="s">
        <v>1822</v>
      </c>
      <c r="K429" s="8"/>
    </row>
    <row r="430" spans="1:11" x14ac:dyDescent="0.2">
      <c r="A430" s="7" t="s">
        <v>1290</v>
      </c>
      <c r="B430" s="2">
        <v>2.2157063178146101</v>
      </c>
      <c r="C430" s="2" t="s">
        <v>1328</v>
      </c>
      <c r="D430" s="2">
        <v>3</v>
      </c>
      <c r="E430" s="32">
        <v>0.14799999999999999</v>
      </c>
      <c r="F430" s="2">
        <v>2.1000000000000001E-2</v>
      </c>
      <c r="G430" s="9">
        <v>4.9939493239981801E-8</v>
      </c>
      <c r="H430" s="2" t="s">
        <v>1292</v>
      </c>
      <c r="I430" s="2" t="s">
        <v>5466</v>
      </c>
      <c r="J430" s="2" t="s">
        <v>1291</v>
      </c>
      <c r="K430" s="8"/>
    </row>
    <row r="431" spans="1:11" x14ac:dyDescent="0.2">
      <c r="A431" s="7" t="s">
        <v>1004</v>
      </c>
      <c r="B431" s="2">
        <v>2.2414745611342801</v>
      </c>
      <c r="C431" s="2" t="s">
        <v>1328</v>
      </c>
      <c r="D431" s="2">
        <v>3</v>
      </c>
      <c r="E431" s="32">
        <v>0.26200000000000001</v>
      </c>
      <c r="F431" s="2">
        <v>4.1000000000000002E-2</v>
      </c>
      <c r="G431" s="9">
        <v>6.6493388810575596E-17</v>
      </c>
      <c r="H431" s="2" t="s">
        <v>1006</v>
      </c>
      <c r="I431" s="2" t="s">
        <v>5724</v>
      </c>
      <c r="J431" s="2" t="s">
        <v>1005</v>
      </c>
      <c r="K431" s="8"/>
    </row>
    <row r="432" spans="1:11" x14ac:dyDescent="0.2">
      <c r="A432" s="7" t="s">
        <v>1070</v>
      </c>
      <c r="B432" s="2">
        <v>2.3464338971376599</v>
      </c>
      <c r="C432" s="2" t="s">
        <v>1328</v>
      </c>
      <c r="D432" s="2">
        <v>3</v>
      </c>
      <c r="E432" s="32">
        <v>0.99199999999999999</v>
      </c>
      <c r="F432" s="2">
        <v>0.45400000000000001</v>
      </c>
      <c r="G432" s="9">
        <v>1.00905638059462E-172</v>
      </c>
      <c r="H432" s="2" t="s">
        <v>1071</v>
      </c>
      <c r="I432" s="2" t="s">
        <v>5848</v>
      </c>
      <c r="K432" s="8"/>
    </row>
    <row r="433" spans="1:11" x14ac:dyDescent="0.2">
      <c r="A433" s="7" t="s">
        <v>577</v>
      </c>
      <c r="B433" s="2">
        <v>2.44361836528129</v>
      </c>
      <c r="C433" s="2" t="s">
        <v>1328</v>
      </c>
      <c r="D433" s="2">
        <v>3</v>
      </c>
      <c r="E433" s="32">
        <v>0.10100000000000001</v>
      </c>
      <c r="F433" s="2">
        <v>1.4E-2</v>
      </c>
      <c r="G433" s="2">
        <v>1.6799382564506999E-4</v>
      </c>
      <c r="H433" s="2" t="s">
        <v>1258</v>
      </c>
      <c r="I433" s="2" t="s">
        <v>4834</v>
      </c>
      <c r="J433" s="2" t="s">
        <v>1257</v>
      </c>
      <c r="K433" s="8"/>
    </row>
    <row r="434" spans="1:11" x14ac:dyDescent="0.2">
      <c r="A434" s="7" t="s">
        <v>962</v>
      </c>
      <c r="B434" s="2">
        <v>2.4658173052382599</v>
      </c>
      <c r="C434" s="2" t="s">
        <v>1328</v>
      </c>
      <c r="D434" s="2">
        <v>3</v>
      </c>
      <c r="E434" s="32">
        <v>0.16200000000000001</v>
      </c>
      <c r="F434" s="2">
        <v>1.7999999999999999E-2</v>
      </c>
      <c r="G434" s="9">
        <v>4.25776785890418E-10</v>
      </c>
      <c r="H434" s="2" t="s">
        <v>964</v>
      </c>
      <c r="I434" s="2" t="s">
        <v>4924</v>
      </c>
      <c r="J434" s="2" t="s">
        <v>963</v>
      </c>
      <c r="K434" s="8"/>
    </row>
    <row r="435" spans="1:11" x14ac:dyDescent="0.2">
      <c r="A435" s="7" t="s">
        <v>1093</v>
      </c>
      <c r="B435" s="2">
        <v>2.48152076905899</v>
      </c>
      <c r="C435" s="2" t="s">
        <v>1328</v>
      </c>
      <c r="D435" s="2">
        <v>3</v>
      </c>
      <c r="E435" s="32">
        <v>0.67700000000000005</v>
      </c>
      <c r="F435" s="2">
        <v>0.129</v>
      </c>
      <c r="G435" s="9">
        <v>8.6475908389012096E-69</v>
      </c>
      <c r="H435" s="2" t="s">
        <v>1095</v>
      </c>
      <c r="I435" s="2" t="s">
        <v>5643</v>
      </c>
      <c r="J435" s="2" t="s">
        <v>1094</v>
      </c>
      <c r="K435" s="8"/>
    </row>
    <row r="436" spans="1:11" x14ac:dyDescent="0.2">
      <c r="A436" s="7" t="s">
        <v>1096</v>
      </c>
      <c r="B436" s="2">
        <v>2.5346698297297898</v>
      </c>
      <c r="C436" s="2" t="s">
        <v>1328</v>
      </c>
      <c r="D436" s="2">
        <v>3</v>
      </c>
      <c r="E436" s="32">
        <v>0.43</v>
      </c>
      <c r="F436" s="2">
        <v>0.06</v>
      </c>
      <c r="G436" s="9">
        <v>6.5470277567705796E-37</v>
      </c>
      <c r="H436" s="2" t="s">
        <v>1098</v>
      </c>
      <c r="I436" s="2" t="s">
        <v>5692</v>
      </c>
      <c r="J436" s="2" t="s">
        <v>1097</v>
      </c>
      <c r="K436" s="8"/>
    </row>
    <row r="437" spans="1:11" x14ac:dyDescent="0.2">
      <c r="A437" s="7" t="s">
        <v>1138</v>
      </c>
      <c r="B437" s="2">
        <v>2.5900935590929501</v>
      </c>
      <c r="C437" s="2" t="s">
        <v>1328</v>
      </c>
      <c r="D437" s="2">
        <v>3</v>
      </c>
      <c r="E437" s="32">
        <v>0.438</v>
      </c>
      <c r="F437" s="2">
        <v>5.2999999999999999E-2</v>
      </c>
      <c r="G437" s="9">
        <v>1.33085151426024E-39</v>
      </c>
      <c r="H437" s="2" t="s">
        <v>1129</v>
      </c>
      <c r="I437" s="2" t="s">
        <v>5666</v>
      </c>
      <c r="J437" s="2" t="s">
        <v>1128</v>
      </c>
      <c r="K437" s="8"/>
    </row>
    <row r="438" spans="1:11" x14ac:dyDescent="0.2">
      <c r="A438" s="7" t="s">
        <v>1206</v>
      </c>
      <c r="B438" s="2">
        <v>2.6857931628420602</v>
      </c>
      <c r="C438" s="2" t="s">
        <v>1328</v>
      </c>
      <c r="D438" s="2">
        <v>3</v>
      </c>
      <c r="E438" s="32">
        <v>0.105</v>
      </c>
      <c r="F438" s="2">
        <v>1.2E-2</v>
      </c>
      <c r="G438" s="9">
        <v>2.2900822339231199E-5</v>
      </c>
      <c r="H438" s="2" t="s">
        <v>1208</v>
      </c>
      <c r="I438" s="2" t="s">
        <v>5237</v>
      </c>
      <c r="J438" s="2" t="s">
        <v>1207</v>
      </c>
      <c r="K438" s="8"/>
    </row>
    <row r="439" spans="1:11" x14ac:dyDescent="0.2">
      <c r="A439" s="7" t="s">
        <v>1001</v>
      </c>
      <c r="B439" s="2">
        <v>2.86228381206644</v>
      </c>
      <c r="C439" s="2" t="s">
        <v>1328</v>
      </c>
      <c r="D439" s="2">
        <v>3</v>
      </c>
      <c r="E439" s="32">
        <v>0.159</v>
      </c>
      <c r="F439" s="2">
        <v>1.7999999999999999E-2</v>
      </c>
      <c r="G439" s="9">
        <v>4.7016038079239404E-10</v>
      </c>
      <c r="K439" s="8"/>
    </row>
    <row r="440" spans="1:11" x14ac:dyDescent="0.2">
      <c r="A440" s="7" t="s">
        <v>1256</v>
      </c>
      <c r="B440" s="2">
        <v>2.8785244839295401</v>
      </c>
      <c r="C440" s="2" t="s">
        <v>1328</v>
      </c>
      <c r="D440" s="2">
        <v>3</v>
      </c>
      <c r="E440" s="32">
        <v>0.47399999999999998</v>
      </c>
      <c r="F440" s="2">
        <v>5.5E-2</v>
      </c>
      <c r="G440" s="9">
        <v>9.467112374812271E-47</v>
      </c>
      <c r="H440" s="2" t="s">
        <v>1159</v>
      </c>
      <c r="I440" s="2" t="s">
        <v>5655</v>
      </c>
      <c r="J440" s="2" t="s">
        <v>1158</v>
      </c>
      <c r="K440" s="8"/>
    </row>
    <row r="441" spans="1:11" x14ac:dyDescent="0.2">
      <c r="A441" s="7" t="s">
        <v>672</v>
      </c>
      <c r="B441" s="2">
        <v>3.0662275976783802</v>
      </c>
      <c r="C441" s="2" t="s">
        <v>1328</v>
      </c>
      <c r="D441" s="2">
        <v>3</v>
      </c>
      <c r="E441" s="32">
        <v>0.93799999999999994</v>
      </c>
      <c r="F441" s="2">
        <v>0.182</v>
      </c>
      <c r="G441" s="9">
        <v>3.2728435699307498E-154</v>
      </c>
      <c r="H441" s="2" t="s">
        <v>1140</v>
      </c>
      <c r="I441" s="2" t="s">
        <v>4913</v>
      </c>
      <c r="J441" s="2" t="s">
        <v>1139</v>
      </c>
      <c r="K441" s="8"/>
    </row>
    <row r="442" spans="1:11" x14ac:dyDescent="0.2">
      <c r="A442" s="7" t="s">
        <v>1249</v>
      </c>
      <c r="B442" s="2">
        <v>3.3304217505534499</v>
      </c>
      <c r="C442" s="2" t="s">
        <v>1328</v>
      </c>
      <c r="D442" s="2">
        <v>3</v>
      </c>
      <c r="E442" s="32">
        <v>0.878</v>
      </c>
      <c r="F442" s="2">
        <v>0.127</v>
      </c>
      <c r="G442" s="9">
        <v>5.42759108386818E-138</v>
      </c>
      <c r="H442" s="2" t="s">
        <v>1220</v>
      </c>
      <c r="I442" s="2" t="s">
        <v>5766</v>
      </c>
      <c r="J442" s="2" t="s">
        <v>1219</v>
      </c>
      <c r="K442" s="8"/>
    </row>
    <row r="443" spans="1:11" x14ac:dyDescent="0.2">
      <c r="A443" s="7" t="s">
        <v>1266</v>
      </c>
      <c r="B443" s="2">
        <v>3.4383836065229101</v>
      </c>
      <c r="C443" s="2" t="s">
        <v>1328</v>
      </c>
      <c r="D443" s="2">
        <v>3</v>
      </c>
      <c r="E443" s="32">
        <v>0.13700000000000001</v>
      </c>
      <c r="F443" s="2">
        <v>8.9999999999999993E-3</v>
      </c>
      <c r="G443" s="9">
        <v>1.8412673961837499E-9</v>
      </c>
      <c r="H443" s="2" t="s">
        <v>1268</v>
      </c>
      <c r="I443" s="2" t="s">
        <v>5519</v>
      </c>
      <c r="J443" s="2" t="s">
        <v>1267</v>
      </c>
      <c r="K443" s="8"/>
    </row>
    <row r="444" spans="1:11" x14ac:dyDescent="0.2">
      <c r="A444" s="7" t="s">
        <v>1218</v>
      </c>
      <c r="B444" s="2">
        <v>3.59438191489006</v>
      </c>
      <c r="C444" s="2" t="s">
        <v>1328</v>
      </c>
      <c r="D444" s="2">
        <v>3</v>
      </c>
      <c r="E444" s="32">
        <v>0.92800000000000005</v>
      </c>
      <c r="F444" s="2">
        <v>0.13100000000000001</v>
      </c>
      <c r="G444" s="9">
        <v>7.1937973337739201E-162</v>
      </c>
      <c r="H444" s="2" t="s">
        <v>1220</v>
      </c>
      <c r="I444" s="2" t="s">
        <v>5766</v>
      </c>
      <c r="J444" s="2" t="s">
        <v>1219</v>
      </c>
      <c r="K444" s="8"/>
    </row>
    <row r="445" spans="1:11" x14ac:dyDescent="0.2">
      <c r="A445" s="7" t="s">
        <v>1259</v>
      </c>
      <c r="B445" s="2">
        <v>3.6445411865008701</v>
      </c>
      <c r="C445" s="2" t="s">
        <v>1328</v>
      </c>
      <c r="D445" s="2">
        <v>3</v>
      </c>
      <c r="E445" s="32">
        <v>0.10100000000000001</v>
      </c>
      <c r="F445" s="2">
        <v>5.0000000000000001E-3</v>
      </c>
      <c r="G445" s="9">
        <v>2.0420892524637199E-6</v>
      </c>
      <c r="H445" s="2" t="s">
        <v>1261</v>
      </c>
      <c r="I445" s="2" t="s">
        <v>5833</v>
      </c>
      <c r="J445" s="2" t="s">
        <v>1260</v>
      </c>
      <c r="K445" s="8"/>
    </row>
    <row r="446" spans="1:11" x14ac:dyDescent="0.2">
      <c r="A446" s="7" t="s">
        <v>1293</v>
      </c>
      <c r="B446" s="2">
        <v>4.9501793907182101</v>
      </c>
      <c r="C446" s="2" t="s">
        <v>1328</v>
      </c>
      <c r="D446" s="2">
        <v>3</v>
      </c>
      <c r="E446" s="32">
        <v>0.61599999999999999</v>
      </c>
      <c r="F446" s="2">
        <v>1.7999999999999999E-2</v>
      </c>
      <c r="G446" s="9">
        <v>4.5924184477924002E-88</v>
      </c>
      <c r="H446" s="2" t="s">
        <v>1295</v>
      </c>
      <c r="I446" s="2" t="s">
        <v>5953</v>
      </c>
      <c r="J446" s="2" t="s">
        <v>1294</v>
      </c>
      <c r="K446" s="8"/>
    </row>
    <row r="447" spans="1:11" x14ac:dyDescent="0.2">
      <c r="A447" s="7" t="s">
        <v>1271</v>
      </c>
      <c r="B447" s="2">
        <v>7.6255248566826399</v>
      </c>
      <c r="C447" s="2" t="s">
        <v>1328</v>
      </c>
      <c r="D447" s="2">
        <v>3</v>
      </c>
      <c r="E447" s="32">
        <v>0.10100000000000001</v>
      </c>
      <c r="F447" s="2">
        <v>0</v>
      </c>
      <c r="G447" s="9">
        <v>1.4987453529612901E-7</v>
      </c>
      <c r="K447" s="8"/>
    </row>
    <row r="448" spans="1:11" x14ac:dyDescent="0.2">
      <c r="A448" s="7" t="s">
        <v>2841</v>
      </c>
      <c r="B448" s="2">
        <v>1.12658045214692</v>
      </c>
      <c r="C448" s="2" t="s">
        <v>1328</v>
      </c>
      <c r="D448" s="2">
        <v>4</v>
      </c>
      <c r="E448" s="32">
        <v>0.16</v>
      </c>
      <c r="F448" s="2">
        <v>5.6000000000000001E-2</v>
      </c>
      <c r="G448" s="9">
        <v>8.0258638725432594E-8</v>
      </c>
      <c r="H448" s="2" t="s">
        <v>4271</v>
      </c>
      <c r="I448" s="2" t="s">
        <v>5410</v>
      </c>
      <c r="J448" s="2" t="s">
        <v>3155</v>
      </c>
      <c r="K448" s="8" t="s">
        <v>3057</v>
      </c>
    </row>
    <row r="449" spans="1:11" x14ac:dyDescent="0.2">
      <c r="A449" s="7" t="s">
        <v>475</v>
      </c>
      <c r="B449" s="2">
        <v>1.0985787101609099</v>
      </c>
      <c r="C449" s="2" t="s">
        <v>1328</v>
      </c>
      <c r="D449" s="2">
        <v>4</v>
      </c>
      <c r="E449" s="32">
        <v>0.26500000000000001</v>
      </c>
      <c r="F449" s="2">
        <v>0.1</v>
      </c>
      <c r="G449" s="9">
        <v>1.1693703220873099E-13</v>
      </c>
      <c r="H449" s="2" t="s">
        <v>4624</v>
      </c>
      <c r="I449" s="2" t="s">
        <v>5083</v>
      </c>
      <c r="J449" s="2" t="s">
        <v>3696</v>
      </c>
      <c r="K449" s="8" t="s">
        <v>1834</v>
      </c>
    </row>
    <row r="450" spans="1:11" x14ac:dyDescent="0.2">
      <c r="A450" s="7" t="s">
        <v>2325</v>
      </c>
      <c r="B450" s="2">
        <v>1.1394432932513301</v>
      </c>
      <c r="C450" s="2" t="s">
        <v>1328</v>
      </c>
      <c r="D450" s="2">
        <v>4</v>
      </c>
      <c r="E450" s="32">
        <v>0.153</v>
      </c>
      <c r="F450" s="2">
        <v>5.8000000000000003E-2</v>
      </c>
      <c r="G450" s="9">
        <v>2.3266668383217801E-6</v>
      </c>
      <c r="H450" s="2" t="s">
        <v>4434</v>
      </c>
      <c r="I450" s="2" t="s">
        <v>5005</v>
      </c>
      <c r="J450" s="2" t="s">
        <v>3400</v>
      </c>
      <c r="K450" s="8" t="s">
        <v>1834</v>
      </c>
    </row>
    <row r="451" spans="1:11" x14ac:dyDescent="0.2">
      <c r="A451" s="7" t="s">
        <v>1902</v>
      </c>
      <c r="B451" s="2">
        <v>1.1440767324374601</v>
      </c>
      <c r="C451" s="2" t="s">
        <v>1328</v>
      </c>
      <c r="D451" s="2">
        <v>4</v>
      </c>
      <c r="E451" s="32">
        <v>0.54500000000000004</v>
      </c>
      <c r="F451" s="2">
        <v>0.253</v>
      </c>
      <c r="G451" s="9">
        <v>2.5216431303621699E-28</v>
      </c>
      <c r="H451" s="2" t="s">
        <v>4448</v>
      </c>
      <c r="I451" s="2" t="s">
        <v>5046</v>
      </c>
      <c r="J451" s="2" t="s">
        <v>2163</v>
      </c>
      <c r="K451" s="8" t="s">
        <v>1834</v>
      </c>
    </row>
    <row r="452" spans="1:11" x14ac:dyDescent="0.2">
      <c r="A452" s="7" t="s">
        <v>2009</v>
      </c>
      <c r="B452" s="2">
        <v>1.2098893854110699</v>
      </c>
      <c r="C452" s="2" t="s">
        <v>1328</v>
      </c>
      <c r="D452" s="2">
        <v>4</v>
      </c>
      <c r="E452" s="32">
        <v>0.35399999999999998</v>
      </c>
      <c r="F452" s="2">
        <v>0.13700000000000001</v>
      </c>
      <c r="G452" s="9">
        <v>5.9701849651555904E-20</v>
      </c>
      <c r="K452" s="8" t="s">
        <v>1834</v>
      </c>
    </row>
    <row r="453" spans="1:11" x14ac:dyDescent="0.2">
      <c r="A453" s="7" t="s">
        <v>2616</v>
      </c>
      <c r="B453" s="2">
        <v>1.2131075327332801</v>
      </c>
      <c r="C453" s="2" t="s">
        <v>1328</v>
      </c>
      <c r="D453" s="2">
        <v>4</v>
      </c>
      <c r="E453" s="32">
        <v>0.114</v>
      </c>
      <c r="F453" s="2">
        <v>4.1000000000000002E-2</v>
      </c>
      <c r="G453" s="2">
        <v>1.6914021362023101E-4</v>
      </c>
      <c r="H453" s="2" t="s">
        <v>4571</v>
      </c>
      <c r="I453" s="2" t="s">
        <v>5005</v>
      </c>
      <c r="J453" s="2" t="s">
        <v>3610</v>
      </c>
      <c r="K453" s="8" t="s">
        <v>1834</v>
      </c>
    </row>
    <row r="454" spans="1:11" x14ac:dyDescent="0.2">
      <c r="A454" s="7" t="s">
        <v>1664</v>
      </c>
      <c r="B454" s="2">
        <v>1.2787131811174099</v>
      </c>
      <c r="C454" s="2" t="s">
        <v>1328</v>
      </c>
      <c r="D454" s="2">
        <v>4</v>
      </c>
      <c r="E454" s="32">
        <v>0.109</v>
      </c>
      <c r="F454" s="2">
        <v>3.7999999999999999E-2</v>
      </c>
      <c r="G454" s="2">
        <v>1.6037385610287401E-4</v>
      </c>
      <c r="H454" s="2" t="s">
        <v>878</v>
      </c>
      <c r="I454" s="2" t="s">
        <v>5430</v>
      </c>
      <c r="J454" s="2" t="s">
        <v>1803</v>
      </c>
      <c r="K454" s="8" t="s">
        <v>1834</v>
      </c>
    </row>
    <row r="455" spans="1:11" x14ac:dyDescent="0.2">
      <c r="A455" s="7" t="s">
        <v>1894</v>
      </c>
      <c r="B455" s="2">
        <v>1.2815560611058401</v>
      </c>
      <c r="C455" s="2" t="s">
        <v>1328</v>
      </c>
      <c r="D455" s="2">
        <v>4</v>
      </c>
      <c r="E455" s="32">
        <v>0.59099999999999997</v>
      </c>
      <c r="F455" s="2">
        <v>0.249</v>
      </c>
      <c r="G455" s="9">
        <v>2.5291229561983301E-37</v>
      </c>
      <c r="H455" s="2" t="s">
        <v>2267</v>
      </c>
      <c r="I455" s="2" t="s">
        <v>5005</v>
      </c>
      <c r="J455" s="2" t="s">
        <v>2222</v>
      </c>
      <c r="K455" s="8" t="s">
        <v>1834</v>
      </c>
    </row>
    <row r="456" spans="1:11" x14ac:dyDescent="0.2">
      <c r="A456" s="7" t="s">
        <v>274</v>
      </c>
      <c r="B456" s="2">
        <v>1.62479728046297</v>
      </c>
      <c r="C456" s="2" t="s">
        <v>1328</v>
      </c>
      <c r="D456" s="2">
        <v>4</v>
      </c>
      <c r="E456" s="32">
        <v>0.84799999999999998</v>
      </c>
      <c r="F456" s="2">
        <v>0.39800000000000002</v>
      </c>
      <c r="G456" s="9">
        <v>4.6354466995726998E-87</v>
      </c>
      <c r="H456" s="2" t="s">
        <v>927</v>
      </c>
      <c r="I456" s="2" t="s">
        <v>5127</v>
      </c>
      <c r="J456" s="2" t="s">
        <v>926</v>
      </c>
      <c r="K456" s="8" t="s">
        <v>1834</v>
      </c>
    </row>
    <row r="457" spans="1:11" x14ac:dyDescent="0.2">
      <c r="A457" s="7" t="s">
        <v>1038</v>
      </c>
      <c r="B457" s="2">
        <v>2.05743716373693</v>
      </c>
      <c r="C457" s="2" t="s">
        <v>1328</v>
      </c>
      <c r="D457" s="2">
        <v>4</v>
      </c>
      <c r="E457" s="32">
        <v>0.28000000000000003</v>
      </c>
      <c r="F457" s="2">
        <v>5.8000000000000003E-2</v>
      </c>
      <c r="G457" s="9">
        <v>2.2509311075030799E-33</v>
      </c>
      <c r="H457" s="2" t="s">
        <v>1040</v>
      </c>
      <c r="I457" s="2" t="s">
        <v>5716</v>
      </c>
      <c r="J457" s="2" t="s">
        <v>1039</v>
      </c>
      <c r="K457" s="8" t="s">
        <v>1834</v>
      </c>
    </row>
    <row r="458" spans="1:11" x14ac:dyDescent="0.2">
      <c r="A458" s="7" t="s">
        <v>428</v>
      </c>
      <c r="B458" s="2">
        <v>2.5466138201356001</v>
      </c>
      <c r="C458" s="2" t="s">
        <v>1328</v>
      </c>
      <c r="D458" s="2">
        <v>4</v>
      </c>
      <c r="E458" s="32">
        <v>0.104</v>
      </c>
      <c r="F458" s="2">
        <v>1.4E-2</v>
      </c>
      <c r="G458" s="9">
        <v>1.2794241478894099E-13</v>
      </c>
      <c r="H458" s="2" t="s">
        <v>1100</v>
      </c>
      <c r="I458" s="2" t="s">
        <v>4926</v>
      </c>
      <c r="J458" s="2" t="s">
        <v>1099</v>
      </c>
      <c r="K458" s="8" t="s">
        <v>1834</v>
      </c>
    </row>
    <row r="459" spans="1:11" x14ac:dyDescent="0.2">
      <c r="A459" s="7" t="s">
        <v>2513</v>
      </c>
      <c r="B459" s="2">
        <v>1.22576911197734</v>
      </c>
      <c r="C459" s="2" t="s">
        <v>1328</v>
      </c>
      <c r="D459" s="2">
        <v>4</v>
      </c>
      <c r="E459" s="32">
        <v>0.114</v>
      </c>
      <c r="F459" s="2">
        <v>3.5999999999999997E-2</v>
      </c>
      <c r="G459" s="9">
        <v>8.3806823656256308E-6</v>
      </c>
      <c r="H459" s="2" t="s">
        <v>4196</v>
      </c>
      <c r="I459" s="2" t="s">
        <v>5791</v>
      </c>
      <c r="J459" s="2" t="s">
        <v>3532</v>
      </c>
      <c r="K459" s="8" t="s">
        <v>1849</v>
      </c>
    </row>
    <row r="460" spans="1:11" x14ac:dyDescent="0.2">
      <c r="A460" s="7" t="s">
        <v>563</v>
      </c>
      <c r="B460" s="2">
        <v>1.53515125261962</v>
      </c>
      <c r="C460" s="2" t="s">
        <v>1328</v>
      </c>
      <c r="D460" s="2">
        <v>4</v>
      </c>
      <c r="E460" s="32">
        <v>0.12</v>
      </c>
      <c r="F460" s="2">
        <v>3.3000000000000002E-2</v>
      </c>
      <c r="G460" s="9">
        <v>2.3760169091606299E-8</v>
      </c>
      <c r="H460" s="2" t="s">
        <v>4226</v>
      </c>
      <c r="I460" s="2" t="s">
        <v>4972</v>
      </c>
      <c r="J460" s="2" t="s">
        <v>3074</v>
      </c>
      <c r="K460" s="8" t="s">
        <v>1849</v>
      </c>
    </row>
    <row r="461" spans="1:11" x14ac:dyDescent="0.2">
      <c r="A461" s="7" t="s">
        <v>1029</v>
      </c>
      <c r="B461" s="2">
        <v>2.0612992343758201</v>
      </c>
      <c r="C461" s="2" t="s">
        <v>1328</v>
      </c>
      <c r="D461" s="2">
        <v>4</v>
      </c>
      <c r="E461" s="32">
        <v>0.23699999999999999</v>
      </c>
      <c r="F461" s="2">
        <v>4.8000000000000001E-2</v>
      </c>
      <c r="G461" s="9">
        <v>7.1009531336447598E-28</v>
      </c>
      <c r="H461" s="2" t="s">
        <v>1031</v>
      </c>
      <c r="I461" s="2" t="s">
        <v>5957</v>
      </c>
      <c r="J461" s="2" t="s">
        <v>1030</v>
      </c>
      <c r="K461" s="8" t="s">
        <v>1849</v>
      </c>
    </row>
    <row r="462" spans="1:11" x14ac:dyDescent="0.2">
      <c r="A462" s="7" t="s">
        <v>3009</v>
      </c>
      <c r="B462" s="2">
        <v>1.039469973016</v>
      </c>
      <c r="C462" s="2" t="s">
        <v>1328</v>
      </c>
      <c r="D462" s="2">
        <v>4</v>
      </c>
      <c r="E462" s="32">
        <v>0.105</v>
      </c>
      <c r="F462" s="2">
        <v>0.04</v>
      </c>
      <c r="G462" s="2">
        <v>4.2866719625943104E-3</v>
      </c>
      <c r="H462" s="2" t="s">
        <v>2265</v>
      </c>
      <c r="I462" s="2" t="s">
        <v>5003</v>
      </c>
      <c r="J462" s="2" t="s">
        <v>2068</v>
      </c>
      <c r="K462" s="8" t="s">
        <v>1832</v>
      </c>
    </row>
    <row r="463" spans="1:11" x14ac:dyDescent="0.2">
      <c r="A463" s="7" t="s">
        <v>2628</v>
      </c>
      <c r="B463" s="2">
        <v>1.0713968746595399</v>
      </c>
      <c r="C463" s="2" t="s">
        <v>1328</v>
      </c>
      <c r="D463" s="2">
        <v>4</v>
      </c>
      <c r="E463" s="32">
        <v>0.247</v>
      </c>
      <c r="F463" s="2">
        <v>0.10199999999999999</v>
      </c>
      <c r="G463" s="9">
        <v>1.47035715052781E-10</v>
      </c>
      <c r="H463" s="2" t="s">
        <v>4175</v>
      </c>
      <c r="I463" s="2" t="s">
        <v>5550</v>
      </c>
      <c r="J463" s="2" t="s">
        <v>3602</v>
      </c>
      <c r="K463" s="8" t="s">
        <v>1832</v>
      </c>
    </row>
    <row r="464" spans="1:11" x14ac:dyDescent="0.2">
      <c r="A464" s="7" t="s">
        <v>2581</v>
      </c>
      <c r="B464" s="2">
        <v>1.17057363524703</v>
      </c>
      <c r="C464" s="2" t="s">
        <v>1328</v>
      </c>
      <c r="D464" s="2">
        <v>4</v>
      </c>
      <c r="E464" s="32">
        <v>0.124</v>
      </c>
      <c r="F464" s="2">
        <v>4.3999999999999997E-2</v>
      </c>
      <c r="G464" s="9">
        <v>2.1100378952535399E-5</v>
      </c>
      <c r="H464" s="2" t="s">
        <v>4528</v>
      </c>
      <c r="I464" s="2" t="s">
        <v>5817</v>
      </c>
      <c r="J464" s="2" t="s">
        <v>3554</v>
      </c>
      <c r="K464" s="8" t="s">
        <v>1832</v>
      </c>
    </row>
    <row r="465" spans="1:11" x14ac:dyDescent="0.2">
      <c r="A465" s="7" t="s">
        <v>1864</v>
      </c>
      <c r="B465" s="2">
        <v>1.2045601423182499</v>
      </c>
      <c r="C465" s="2" t="s">
        <v>1328</v>
      </c>
      <c r="D465" s="2">
        <v>4</v>
      </c>
      <c r="E465" s="32">
        <v>0.88</v>
      </c>
      <c r="F465" s="2">
        <v>0.54500000000000004</v>
      </c>
      <c r="G465" s="9">
        <v>5.2100331486452398E-64</v>
      </c>
      <c r="H465" s="2" t="s">
        <v>2265</v>
      </c>
      <c r="I465" s="2" t="s">
        <v>5003</v>
      </c>
      <c r="J465" s="2" t="s">
        <v>2068</v>
      </c>
      <c r="K465" s="8" t="s">
        <v>1832</v>
      </c>
    </row>
    <row r="466" spans="1:11" x14ac:dyDescent="0.2">
      <c r="A466" s="7" t="s">
        <v>2005</v>
      </c>
      <c r="B466" s="2">
        <v>1.27052859701911</v>
      </c>
      <c r="C466" s="2" t="s">
        <v>1328</v>
      </c>
      <c r="D466" s="2">
        <v>4</v>
      </c>
      <c r="E466" s="32">
        <v>0.33800000000000002</v>
      </c>
      <c r="F466" s="2">
        <v>0.12</v>
      </c>
      <c r="G466" s="9">
        <v>1.2798338252837E-21</v>
      </c>
      <c r="H466" s="2" t="s">
        <v>2265</v>
      </c>
      <c r="I466" s="2" t="s">
        <v>5003</v>
      </c>
      <c r="J466" s="2" t="s">
        <v>2067</v>
      </c>
      <c r="K466" s="8" t="s">
        <v>1832</v>
      </c>
    </row>
    <row r="467" spans="1:11" x14ac:dyDescent="0.2">
      <c r="A467" s="7" t="s">
        <v>3001</v>
      </c>
      <c r="B467" s="2">
        <v>1.3112373218534901</v>
      </c>
      <c r="C467" s="2" t="s">
        <v>1328</v>
      </c>
      <c r="D467" s="2">
        <v>4</v>
      </c>
      <c r="E467" s="32">
        <v>0.185</v>
      </c>
      <c r="F467" s="2">
        <v>5.8000000000000003E-2</v>
      </c>
      <c r="G467" s="9">
        <v>7.9915683446773806E-12</v>
      </c>
      <c r="H467" s="2" t="s">
        <v>4175</v>
      </c>
      <c r="I467" s="2" t="s">
        <v>5550</v>
      </c>
      <c r="J467" s="2" t="s">
        <v>3294</v>
      </c>
      <c r="K467" s="8" t="s">
        <v>1832</v>
      </c>
    </row>
    <row r="468" spans="1:11" x14ac:dyDescent="0.2">
      <c r="A468" s="7" t="s">
        <v>2866</v>
      </c>
      <c r="B468" s="2">
        <v>1.4091379239394399</v>
      </c>
      <c r="C468" s="2" t="s">
        <v>1328</v>
      </c>
      <c r="D468" s="2">
        <v>4</v>
      </c>
      <c r="E468" s="32">
        <v>0.13200000000000001</v>
      </c>
      <c r="F468" s="2">
        <v>0.04</v>
      </c>
      <c r="G468" s="9">
        <v>7.2451194151060405E-8</v>
      </c>
      <c r="H468" s="2" t="s">
        <v>1243</v>
      </c>
      <c r="I468" s="2" t="s">
        <v>5003</v>
      </c>
      <c r="J468" s="2" t="s">
        <v>1242</v>
      </c>
      <c r="K468" s="8" t="s">
        <v>1832</v>
      </c>
    </row>
    <row r="469" spans="1:11" x14ac:dyDescent="0.2">
      <c r="A469" s="7" t="s">
        <v>2496</v>
      </c>
      <c r="B469" s="2">
        <v>1.5742377191250101</v>
      </c>
      <c r="C469" s="2" t="s">
        <v>1328</v>
      </c>
      <c r="D469" s="2">
        <v>4</v>
      </c>
      <c r="E469" s="32">
        <v>0.18</v>
      </c>
      <c r="F469" s="2">
        <v>5.0999999999999997E-2</v>
      </c>
      <c r="G469" s="9">
        <v>1.5943934629621301E-13</v>
      </c>
      <c r="H469" s="2" t="s">
        <v>4502</v>
      </c>
      <c r="I469" s="2" t="s">
        <v>5003</v>
      </c>
      <c r="J469" s="2" t="s">
        <v>3518</v>
      </c>
      <c r="K469" s="8" t="s">
        <v>1832</v>
      </c>
    </row>
    <row r="470" spans="1:11" x14ac:dyDescent="0.2">
      <c r="A470" s="7" t="s">
        <v>1081</v>
      </c>
      <c r="B470" s="2">
        <v>3.10704738866152</v>
      </c>
      <c r="C470" s="2" t="s">
        <v>1328</v>
      </c>
      <c r="D470" s="2">
        <v>4</v>
      </c>
      <c r="E470" s="32">
        <v>0.32500000000000001</v>
      </c>
      <c r="F470" s="2">
        <v>2.9000000000000001E-2</v>
      </c>
      <c r="G470" s="9">
        <v>4.0100459599250798E-63</v>
      </c>
      <c r="H470" s="2" t="s">
        <v>1083</v>
      </c>
      <c r="I470" s="2" t="s">
        <v>5003</v>
      </c>
      <c r="J470" s="2" t="s">
        <v>1082</v>
      </c>
      <c r="K470" s="8" t="s">
        <v>1832</v>
      </c>
    </row>
    <row r="471" spans="1:11" x14ac:dyDescent="0.2">
      <c r="A471" s="7" t="s">
        <v>2894</v>
      </c>
      <c r="B471" s="2">
        <v>1.2975889072639599</v>
      </c>
      <c r="C471" s="2" t="s">
        <v>1328</v>
      </c>
      <c r="D471" s="2">
        <v>4</v>
      </c>
      <c r="E471" s="32">
        <v>0.33600000000000002</v>
      </c>
      <c r="F471" s="2">
        <v>0.113</v>
      </c>
      <c r="G471" s="9">
        <v>4.9200252374575003E-24</v>
      </c>
      <c r="H471" s="2" t="s">
        <v>4307</v>
      </c>
      <c r="I471" s="2" t="s">
        <v>5460</v>
      </c>
      <c r="J471" s="2" t="s">
        <v>3208</v>
      </c>
      <c r="K471" s="8" t="s">
        <v>1850</v>
      </c>
    </row>
    <row r="472" spans="1:11" x14ac:dyDescent="0.2">
      <c r="A472" s="7" t="s">
        <v>450</v>
      </c>
      <c r="B472" s="2">
        <v>-1.5105501743074301</v>
      </c>
      <c r="C472" s="2" t="s">
        <v>1329</v>
      </c>
      <c r="D472" s="2">
        <v>4</v>
      </c>
      <c r="E472" s="32">
        <v>8.6999999999999994E-2</v>
      </c>
      <c r="F472" s="2">
        <v>0.186</v>
      </c>
      <c r="G472" s="2">
        <v>1.75393678038725E-4</v>
      </c>
      <c r="H472" s="2" t="s">
        <v>1770</v>
      </c>
      <c r="I472" s="2" t="s">
        <v>4939</v>
      </c>
      <c r="J472" s="2" t="s">
        <v>1769</v>
      </c>
      <c r="K472" s="8" t="s">
        <v>1841</v>
      </c>
    </row>
    <row r="473" spans="1:11" x14ac:dyDescent="0.2">
      <c r="A473" s="7" t="s">
        <v>2611</v>
      </c>
      <c r="B473" s="2">
        <v>-1.1368880875786</v>
      </c>
      <c r="C473" s="2" t="s">
        <v>1329</v>
      </c>
      <c r="D473" s="2">
        <v>4</v>
      </c>
      <c r="E473" s="32">
        <v>0.36399999999999999</v>
      </c>
      <c r="F473" s="2">
        <v>0.49399999999999999</v>
      </c>
      <c r="G473" s="9">
        <v>2.55574781382019E-11</v>
      </c>
      <c r="H473" s="2" t="s">
        <v>4050</v>
      </c>
      <c r="I473" s="2" t="s">
        <v>5226</v>
      </c>
      <c r="J473" s="2" t="s">
        <v>3360</v>
      </c>
      <c r="K473" s="8" t="s">
        <v>1843</v>
      </c>
    </row>
    <row r="474" spans="1:11" x14ac:dyDescent="0.2">
      <c r="A474" s="7" t="s">
        <v>792</v>
      </c>
      <c r="B474" s="2">
        <v>-1.0452791265049</v>
      </c>
      <c r="C474" s="2" t="s">
        <v>1329</v>
      </c>
      <c r="D474" s="2">
        <v>4</v>
      </c>
      <c r="E474" s="32">
        <v>0.54700000000000004</v>
      </c>
      <c r="F474" s="2">
        <v>0.70899999999999996</v>
      </c>
      <c r="G474" s="9">
        <v>5.7404466108421096E-23</v>
      </c>
      <c r="H474" s="2" t="s">
        <v>3990</v>
      </c>
      <c r="I474" s="2" t="s">
        <v>4921</v>
      </c>
      <c r="J474" s="2" t="s">
        <v>2134</v>
      </c>
      <c r="K474" s="8" t="s">
        <v>1843</v>
      </c>
    </row>
    <row r="475" spans="1:11" x14ac:dyDescent="0.2">
      <c r="A475" s="7" t="s">
        <v>1673</v>
      </c>
      <c r="B475" s="2">
        <v>1.0541190985603801</v>
      </c>
      <c r="C475" s="2" t="s">
        <v>1328</v>
      </c>
      <c r="D475" s="2">
        <v>4</v>
      </c>
      <c r="E475" s="32">
        <v>0.13800000000000001</v>
      </c>
      <c r="F475" s="2">
        <v>5.1999999999999998E-2</v>
      </c>
      <c r="G475" s="9">
        <v>2.23624143009187E-5</v>
      </c>
      <c r="H475" s="2" t="s">
        <v>1774</v>
      </c>
      <c r="I475" s="2" t="s">
        <v>5946</v>
      </c>
      <c r="J475" s="2" t="s">
        <v>1773</v>
      </c>
      <c r="K475" s="8" t="s">
        <v>1843</v>
      </c>
    </row>
    <row r="476" spans="1:11" x14ac:dyDescent="0.2">
      <c r="A476" s="7" t="s">
        <v>2543</v>
      </c>
      <c r="B476" s="2">
        <v>1.0617325513479701</v>
      </c>
      <c r="C476" s="2" t="s">
        <v>1328</v>
      </c>
      <c r="D476" s="2">
        <v>4</v>
      </c>
      <c r="E476" s="32">
        <v>0.13300000000000001</v>
      </c>
      <c r="F476" s="2">
        <v>0.06</v>
      </c>
      <c r="G476" s="2">
        <v>4.4798061418412699E-3</v>
      </c>
      <c r="H476" s="2" t="s">
        <v>4290</v>
      </c>
      <c r="I476" s="2" t="s">
        <v>5432</v>
      </c>
      <c r="J476" s="2" t="s">
        <v>3582</v>
      </c>
      <c r="K476" s="8" t="s">
        <v>1843</v>
      </c>
    </row>
    <row r="477" spans="1:11" x14ac:dyDescent="0.2">
      <c r="A477" s="7" t="s">
        <v>2941</v>
      </c>
      <c r="B477" s="2">
        <v>1.07801679722431</v>
      </c>
      <c r="C477" s="2" t="s">
        <v>1328</v>
      </c>
      <c r="D477" s="2">
        <v>4</v>
      </c>
      <c r="E477" s="32">
        <v>0.20599999999999999</v>
      </c>
      <c r="F477" s="2">
        <v>0.08</v>
      </c>
      <c r="G477" s="9">
        <v>2.8730028998723499E-9</v>
      </c>
      <c r="H477" s="2" t="s">
        <v>4327</v>
      </c>
      <c r="I477" s="2" t="s">
        <v>5504</v>
      </c>
      <c r="J477" s="2" t="s">
        <v>3247</v>
      </c>
      <c r="K477" s="8" t="s">
        <v>1843</v>
      </c>
    </row>
    <row r="478" spans="1:11" x14ac:dyDescent="0.2">
      <c r="A478" s="7" t="s">
        <v>2470</v>
      </c>
      <c r="B478" s="2">
        <v>1.0789017819014499</v>
      </c>
      <c r="C478" s="2" t="s">
        <v>1328</v>
      </c>
      <c r="D478" s="2">
        <v>4</v>
      </c>
      <c r="E478" s="32">
        <v>0.17299999999999999</v>
      </c>
      <c r="F478" s="2">
        <v>7.4999999999999997E-2</v>
      </c>
      <c r="G478" s="9">
        <v>8.7658384553712895E-6</v>
      </c>
      <c r="H478" s="2" t="s">
        <v>3799</v>
      </c>
      <c r="I478" s="2" t="s">
        <v>5356</v>
      </c>
      <c r="J478" s="2" t="s">
        <v>3488</v>
      </c>
      <c r="K478" s="8" t="s">
        <v>1843</v>
      </c>
    </row>
    <row r="479" spans="1:11" x14ac:dyDescent="0.2">
      <c r="A479" s="7" t="s">
        <v>2370</v>
      </c>
      <c r="B479" s="2">
        <v>1.1853968322716699</v>
      </c>
      <c r="C479" s="2" t="s">
        <v>1328</v>
      </c>
      <c r="D479" s="2">
        <v>4</v>
      </c>
      <c r="E479" s="32">
        <v>0.157</v>
      </c>
      <c r="F479" s="2">
        <v>5.0999999999999997E-2</v>
      </c>
      <c r="G479" s="9">
        <v>9.4383769538507707E-9</v>
      </c>
      <c r="H479" s="2" t="s">
        <v>4414</v>
      </c>
      <c r="I479" s="2" t="s">
        <v>5226</v>
      </c>
      <c r="J479" s="2" t="s">
        <v>3375</v>
      </c>
      <c r="K479" s="8" t="s">
        <v>1843</v>
      </c>
    </row>
    <row r="480" spans="1:11" x14ac:dyDescent="0.2">
      <c r="A480" s="7" t="s">
        <v>2475</v>
      </c>
      <c r="B480" s="2">
        <v>1.1941206394677</v>
      </c>
      <c r="C480" s="2" t="s">
        <v>1328</v>
      </c>
      <c r="D480" s="2">
        <v>4</v>
      </c>
      <c r="E480" s="32">
        <v>0.104</v>
      </c>
      <c r="F480" s="2">
        <v>0.04</v>
      </c>
      <c r="G480" s="2">
        <v>3.1707689434164999E-3</v>
      </c>
      <c r="H480" s="2" t="s">
        <v>4481</v>
      </c>
      <c r="I480" s="2" t="s">
        <v>5226</v>
      </c>
      <c r="J480" s="2" t="s">
        <v>3483</v>
      </c>
      <c r="K480" s="8" t="s">
        <v>1843</v>
      </c>
    </row>
    <row r="481" spans="1:11" x14ac:dyDescent="0.2">
      <c r="A481" s="7" t="s">
        <v>1866</v>
      </c>
      <c r="B481" s="2">
        <v>1.2119836467546301</v>
      </c>
      <c r="C481" s="2" t="s">
        <v>1328</v>
      </c>
      <c r="D481" s="2">
        <v>4</v>
      </c>
      <c r="E481" s="32">
        <v>0.69699999999999995</v>
      </c>
      <c r="F481" s="2">
        <v>0.32100000000000001</v>
      </c>
      <c r="G481" s="9">
        <v>3.1779399265438301E-44</v>
      </c>
      <c r="H481" s="2" t="s">
        <v>4406</v>
      </c>
      <c r="I481" s="2" t="s">
        <v>5612</v>
      </c>
      <c r="J481" s="2" t="s">
        <v>2159</v>
      </c>
      <c r="K481" s="8" t="s">
        <v>1843</v>
      </c>
    </row>
    <row r="482" spans="1:11" x14ac:dyDescent="0.2">
      <c r="A482" s="7" t="s">
        <v>2461</v>
      </c>
      <c r="B482" s="2">
        <v>1.26274119141934</v>
      </c>
      <c r="C482" s="2" t="s">
        <v>1328</v>
      </c>
      <c r="D482" s="2">
        <v>4</v>
      </c>
      <c r="E482" s="32">
        <v>0.13800000000000001</v>
      </c>
      <c r="F482" s="2">
        <v>4.1000000000000002E-2</v>
      </c>
      <c r="G482" s="9">
        <v>1.30264292677146E-8</v>
      </c>
      <c r="H482" s="2" t="s">
        <v>3739</v>
      </c>
      <c r="I482" s="2" t="s">
        <v>5412</v>
      </c>
      <c r="J482" s="2" t="s">
        <v>3156</v>
      </c>
      <c r="K482" s="8" t="s">
        <v>1843</v>
      </c>
    </row>
    <row r="483" spans="1:11" x14ac:dyDescent="0.2">
      <c r="A483" s="7" t="s">
        <v>2021</v>
      </c>
      <c r="B483" s="2">
        <v>1.2859058674717401</v>
      </c>
      <c r="C483" s="2" t="s">
        <v>1328</v>
      </c>
      <c r="D483" s="2">
        <v>4</v>
      </c>
      <c r="E483" s="32">
        <v>0.24399999999999999</v>
      </c>
      <c r="F483" s="2">
        <v>0.09</v>
      </c>
      <c r="G483" s="9">
        <v>3.5576818957942101E-13</v>
      </c>
      <c r="H483" s="2" t="s">
        <v>4258</v>
      </c>
      <c r="I483" s="2" t="s">
        <v>5389</v>
      </c>
      <c r="J483" s="2" t="s">
        <v>2231</v>
      </c>
      <c r="K483" s="8" t="s">
        <v>1843</v>
      </c>
    </row>
    <row r="484" spans="1:11" x14ac:dyDescent="0.2">
      <c r="A484" s="7" t="s">
        <v>2854</v>
      </c>
      <c r="B484" s="2">
        <v>1.3947084631653299</v>
      </c>
      <c r="C484" s="2" t="s">
        <v>1328</v>
      </c>
      <c r="D484" s="2">
        <v>4</v>
      </c>
      <c r="E484" s="32">
        <v>0.18</v>
      </c>
      <c r="F484" s="2">
        <v>5.3999999999999999E-2</v>
      </c>
      <c r="G484" s="9">
        <v>3.64191809110258E-12</v>
      </c>
      <c r="H484" s="2" t="s">
        <v>4290</v>
      </c>
      <c r="I484" s="2" t="s">
        <v>5432</v>
      </c>
      <c r="J484" s="2" t="s">
        <v>3182</v>
      </c>
      <c r="K484" s="8" t="s">
        <v>1843</v>
      </c>
    </row>
    <row r="485" spans="1:11" x14ac:dyDescent="0.2">
      <c r="A485" s="7" t="s">
        <v>2678</v>
      </c>
      <c r="B485" s="2">
        <v>1.44154463105549</v>
      </c>
      <c r="C485" s="2" t="s">
        <v>1328</v>
      </c>
      <c r="D485" s="2">
        <v>4</v>
      </c>
      <c r="E485" s="32">
        <v>0.193</v>
      </c>
      <c r="F485" s="2">
        <v>0.06</v>
      </c>
      <c r="G485" s="9">
        <v>3.63334400401427E-13</v>
      </c>
      <c r="H485" s="2" t="s">
        <v>4598</v>
      </c>
      <c r="I485" s="2" t="s">
        <v>5612</v>
      </c>
      <c r="J485" s="2" t="s">
        <v>3657</v>
      </c>
      <c r="K485" s="8" t="s">
        <v>1843</v>
      </c>
    </row>
    <row r="486" spans="1:11" x14ac:dyDescent="0.2">
      <c r="A486" s="7" t="s">
        <v>1680</v>
      </c>
      <c r="B486" s="2">
        <v>1.4766311983020399</v>
      </c>
      <c r="C486" s="2" t="s">
        <v>1328</v>
      </c>
      <c r="D486" s="2">
        <v>4</v>
      </c>
      <c r="E486" s="32">
        <v>0.26900000000000002</v>
      </c>
      <c r="F486" s="2">
        <v>8.5000000000000006E-2</v>
      </c>
      <c r="G486" s="9">
        <v>2.5812916782368198E-19</v>
      </c>
      <c r="H486" s="2" t="s">
        <v>1786</v>
      </c>
      <c r="I486" s="2" t="s">
        <v>5765</v>
      </c>
      <c r="J486" s="2" t="s">
        <v>1785</v>
      </c>
      <c r="K486" s="8" t="s">
        <v>1843</v>
      </c>
    </row>
    <row r="487" spans="1:11" x14ac:dyDescent="0.2">
      <c r="A487" s="7" t="s">
        <v>442</v>
      </c>
      <c r="B487" s="2">
        <v>-1.0040778321069399</v>
      </c>
      <c r="C487" s="2" t="s">
        <v>1329</v>
      </c>
      <c r="D487" s="2">
        <v>4</v>
      </c>
      <c r="E487" s="32">
        <v>0.379</v>
      </c>
      <c r="F487" s="2">
        <v>0.497</v>
      </c>
      <c r="G487" s="9">
        <v>2.5807884457055E-9</v>
      </c>
      <c r="H487" s="2" t="s">
        <v>4095</v>
      </c>
      <c r="I487" s="2" t="s">
        <v>5001</v>
      </c>
      <c r="J487" s="2" t="s">
        <v>3530</v>
      </c>
      <c r="K487" s="8" t="s">
        <v>1842</v>
      </c>
    </row>
    <row r="488" spans="1:11" x14ac:dyDescent="0.2">
      <c r="A488" s="7" t="s">
        <v>2359</v>
      </c>
      <c r="B488" s="2">
        <v>1.23162198426952</v>
      </c>
      <c r="C488" s="2" t="s">
        <v>1328</v>
      </c>
      <c r="D488" s="2">
        <v>4</v>
      </c>
      <c r="E488" s="32">
        <v>0.18</v>
      </c>
      <c r="F488" s="2">
        <v>6.0999999999999999E-2</v>
      </c>
      <c r="G488" s="9">
        <v>5.75339930100629E-10</v>
      </c>
      <c r="H488" s="2" t="s">
        <v>4408</v>
      </c>
      <c r="I488" s="2" t="s">
        <v>5614</v>
      </c>
      <c r="J488" s="2" t="s">
        <v>3363</v>
      </c>
      <c r="K488" s="8" t="s">
        <v>1842</v>
      </c>
    </row>
    <row r="489" spans="1:11" x14ac:dyDescent="0.2">
      <c r="A489" s="7" t="s">
        <v>777</v>
      </c>
      <c r="B489" s="2">
        <v>1.17849790303868</v>
      </c>
      <c r="C489" s="2" t="s">
        <v>1328</v>
      </c>
      <c r="D489" s="2">
        <v>4</v>
      </c>
      <c r="E489" s="32">
        <v>0.85</v>
      </c>
      <c r="F489" s="2">
        <v>0.48199999999999998</v>
      </c>
      <c r="G489" s="9">
        <v>8.5070680075129796E-56</v>
      </c>
      <c r="H489" s="2" t="s">
        <v>4521</v>
      </c>
      <c r="I489" s="2" t="s">
        <v>4862</v>
      </c>
      <c r="J489" s="2" t="s">
        <v>1045</v>
      </c>
      <c r="K489" s="8" t="s">
        <v>1835</v>
      </c>
    </row>
    <row r="490" spans="1:11" x14ac:dyDescent="0.2">
      <c r="A490" s="7" t="s">
        <v>1101</v>
      </c>
      <c r="B490" s="2">
        <v>1.52569993638317</v>
      </c>
      <c r="C490" s="2" t="s">
        <v>1328</v>
      </c>
      <c r="D490" s="2">
        <v>4</v>
      </c>
      <c r="E490" s="32">
        <v>0.24399999999999999</v>
      </c>
      <c r="F490" s="2">
        <v>0.08</v>
      </c>
      <c r="G490" s="9">
        <v>6.5296091673458497E-17</v>
      </c>
      <c r="H490" s="2" t="s">
        <v>1103</v>
      </c>
      <c r="I490" s="2" t="s">
        <v>5824</v>
      </c>
      <c r="J490" s="2" t="s">
        <v>1102</v>
      </c>
      <c r="K490" s="8" t="s">
        <v>1835</v>
      </c>
    </row>
    <row r="491" spans="1:11" x14ac:dyDescent="0.2">
      <c r="A491" s="7" t="s">
        <v>1044</v>
      </c>
      <c r="B491" s="2">
        <v>1.56577060616588</v>
      </c>
      <c r="C491" s="2" t="s">
        <v>1328</v>
      </c>
      <c r="D491" s="2">
        <v>4</v>
      </c>
      <c r="E491" s="32">
        <v>0.17100000000000001</v>
      </c>
      <c r="F491" s="2">
        <v>4.8000000000000001E-2</v>
      </c>
      <c r="G491" s="9">
        <v>6.0908907734815902E-13</v>
      </c>
      <c r="H491" s="2" t="s">
        <v>1046</v>
      </c>
      <c r="I491" s="2" t="s">
        <v>5525</v>
      </c>
      <c r="J491" s="2" t="s">
        <v>1045</v>
      </c>
      <c r="K491" s="8" t="s">
        <v>1835</v>
      </c>
    </row>
    <row r="492" spans="1:11" x14ac:dyDescent="0.2">
      <c r="A492" s="7" t="s">
        <v>1676</v>
      </c>
      <c r="B492" s="2">
        <v>1.5856627786936</v>
      </c>
      <c r="C492" s="2" t="s">
        <v>1328</v>
      </c>
      <c r="D492" s="2">
        <v>4</v>
      </c>
      <c r="E492" s="32">
        <v>0.17599999999999999</v>
      </c>
      <c r="F492" s="2">
        <v>4.5999999999999999E-2</v>
      </c>
      <c r="G492" s="9">
        <v>2.5020339278960801E-14</v>
      </c>
      <c r="H492" s="2" t="s">
        <v>1784</v>
      </c>
      <c r="I492" s="2" t="s">
        <v>5611</v>
      </c>
      <c r="J492" s="2" t="s">
        <v>1783</v>
      </c>
      <c r="K492" s="8" t="s">
        <v>1835</v>
      </c>
    </row>
    <row r="493" spans="1:11" x14ac:dyDescent="0.2">
      <c r="A493" s="7" t="s">
        <v>2727</v>
      </c>
      <c r="B493" s="2">
        <v>-1.6477986525764701</v>
      </c>
      <c r="C493" s="2" t="s">
        <v>1329</v>
      </c>
      <c r="D493" s="2">
        <v>4</v>
      </c>
      <c r="E493" s="32">
        <v>9.6000000000000002E-2</v>
      </c>
      <c r="F493" s="2">
        <v>0.224</v>
      </c>
      <c r="G493" s="9">
        <v>6.5334769070446703E-8</v>
      </c>
      <c r="H493" s="2" t="s">
        <v>3963</v>
      </c>
      <c r="I493" s="2" t="s">
        <v>5106</v>
      </c>
      <c r="J493" s="2" t="s">
        <v>3707</v>
      </c>
      <c r="K493" s="8" t="s">
        <v>2096</v>
      </c>
    </row>
    <row r="494" spans="1:11" x14ac:dyDescent="0.2">
      <c r="A494" s="7" t="s">
        <v>699</v>
      </c>
      <c r="B494" s="2">
        <v>-1.00252845578195</v>
      </c>
      <c r="C494" s="2" t="s">
        <v>1329</v>
      </c>
      <c r="D494" s="2">
        <v>4</v>
      </c>
      <c r="E494" s="32">
        <v>0.33400000000000002</v>
      </c>
      <c r="F494" s="2">
        <v>0.49199999999999999</v>
      </c>
      <c r="G494" s="9">
        <v>2.1492540776215101E-11</v>
      </c>
      <c r="H494" s="2" t="s">
        <v>4037</v>
      </c>
      <c r="I494" s="2" t="s">
        <v>4835</v>
      </c>
      <c r="J494" s="2" t="s">
        <v>3273</v>
      </c>
      <c r="K494" s="8" t="s">
        <v>2103</v>
      </c>
    </row>
    <row r="495" spans="1:11" x14ac:dyDescent="0.2">
      <c r="A495" s="7" t="s">
        <v>804</v>
      </c>
      <c r="B495" s="2">
        <v>1.24684744470856</v>
      </c>
      <c r="C495" s="2" t="s">
        <v>1328</v>
      </c>
      <c r="D495" s="2">
        <v>4</v>
      </c>
      <c r="E495" s="32">
        <v>0.33300000000000002</v>
      </c>
      <c r="F495" s="2">
        <v>0.125</v>
      </c>
      <c r="G495" s="9">
        <v>1.2547517177188399E-19</v>
      </c>
      <c r="H495" s="2" t="s">
        <v>3969</v>
      </c>
      <c r="I495" s="2" t="s">
        <v>5100</v>
      </c>
      <c r="J495" s="2" t="s">
        <v>1777</v>
      </c>
      <c r="K495" s="8" t="s">
        <v>1836</v>
      </c>
    </row>
    <row r="496" spans="1:11" x14ac:dyDescent="0.2">
      <c r="A496" s="7" t="s">
        <v>2631</v>
      </c>
      <c r="B496" s="2">
        <v>1.2966997578705299</v>
      </c>
      <c r="C496" s="2" t="s">
        <v>1328</v>
      </c>
      <c r="D496" s="2">
        <v>4</v>
      </c>
      <c r="E496" s="32">
        <v>0.214</v>
      </c>
      <c r="F496" s="2">
        <v>8.1000000000000003E-2</v>
      </c>
      <c r="G496" s="9">
        <v>6.2404964333285501E-11</v>
      </c>
      <c r="H496" s="2" t="s">
        <v>4185</v>
      </c>
      <c r="I496" s="2" t="s">
        <v>5022</v>
      </c>
      <c r="J496" s="2" t="s">
        <v>3600</v>
      </c>
      <c r="K496" s="8" t="s">
        <v>1836</v>
      </c>
    </row>
    <row r="497" spans="1:11" x14ac:dyDescent="0.2">
      <c r="A497" s="7" t="s">
        <v>1688</v>
      </c>
      <c r="B497" s="2">
        <v>1.38852557365574</v>
      </c>
      <c r="C497" s="2" t="s">
        <v>1328</v>
      </c>
      <c r="D497" s="2">
        <v>4</v>
      </c>
      <c r="E497" s="32">
        <v>0.129</v>
      </c>
      <c r="F497" s="2">
        <v>4.1000000000000002E-2</v>
      </c>
      <c r="G497" s="9">
        <v>4.9977963048992595E-7</v>
      </c>
      <c r="H497" s="2" t="s">
        <v>1778</v>
      </c>
      <c r="I497" s="2" t="s">
        <v>5351</v>
      </c>
      <c r="J497" s="2" t="s">
        <v>1777</v>
      </c>
      <c r="K497" s="8" t="s">
        <v>1836</v>
      </c>
    </row>
    <row r="498" spans="1:11" x14ac:dyDescent="0.2">
      <c r="A498" s="7" t="s">
        <v>805</v>
      </c>
      <c r="B498" s="2">
        <v>1.6957780766444699</v>
      </c>
      <c r="C498" s="2" t="s">
        <v>1328</v>
      </c>
      <c r="D498" s="2">
        <v>4</v>
      </c>
      <c r="E498" s="32">
        <v>0.112</v>
      </c>
      <c r="F498" s="2">
        <v>2.9000000000000001E-2</v>
      </c>
      <c r="G498" s="9">
        <v>3.75736308348074E-8</v>
      </c>
      <c r="H498" s="2" t="s">
        <v>4373</v>
      </c>
      <c r="I498" s="2" t="s">
        <v>5090</v>
      </c>
      <c r="J498" s="2" t="s">
        <v>3311</v>
      </c>
      <c r="K498" s="8" t="s">
        <v>1836</v>
      </c>
    </row>
    <row r="499" spans="1:11" x14ac:dyDescent="0.2">
      <c r="A499" s="7" t="s">
        <v>1986</v>
      </c>
      <c r="B499" s="2">
        <v>1.61722451407041</v>
      </c>
      <c r="C499" s="2" t="s">
        <v>1328</v>
      </c>
      <c r="D499" s="2">
        <v>4</v>
      </c>
      <c r="E499" s="32">
        <v>0.437</v>
      </c>
      <c r="F499" s="2">
        <v>0.13700000000000001</v>
      </c>
      <c r="G499" s="9">
        <v>4.7054507167399701E-38</v>
      </c>
      <c r="H499" s="2" t="s">
        <v>4592</v>
      </c>
      <c r="I499" s="2" t="s">
        <v>5908</v>
      </c>
      <c r="J499" s="2" t="s">
        <v>2112</v>
      </c>
      <c r="K499" s="8" t="s">
        <v>2113</v>
      </c>
    </row>
    <row r="500" spans="1:11" x14ac:dyDescent="0.2">
      <c r="A500" s="7" t="s">
        <v>1987</v>
      </c>
      <c r="B500" s="2">
        <v>1.2223748421762599</v>
      </c>
      <c r="C500" s="2" t="s">
        <v>1328</v>
      </c>
      <c r="D500" s="2">
        <v>4</v>
      </c>
      <c r="E500" s="32">
        <v>0.42199999999999999</v>
      </c>
      <c r="F500" s="2">
        <v>0.16200000000000001</v>
      </c>
      <c r="G500" s="9">
        <v>4.2209174533103501E-26</v>
      </c>
      <c r="H500" s="2" t="s">
        <v>4487</v>
      </c>
      <c r="I500" s="2" t="s">
        <v>5755</v>
      </c>
      <c r="J500" s="2" t="s">
        <v>2079</v>
      </c>
      <c r="K500" s="8" t="s">
        <v>2080</v>
      </c>
    </row>
    <row r="501" spans="1:11" x14ac:dyDescent="0.2">
      <c r="A501" s="7" t="s">
        <v>1890</v>
      </c>
      <c r="B501" s="2">
        <v>-1.10061693039884</v>
      </c>
      <c r="C501" s="2" t="s">
        <v>1329</v>
      </c>
      <c r="D501" s="2">
        <v>4</v>
      </c>
      <c r="E501" s="32">
        <v>0.74099999999999999</v>
      </c>
      <c r="F501" s="2">
        <v>0.85399999999999998</v>
      </c>
      <c r="G501" s="9">
        <v>1.05759709917334E-42</v>
      </c>
      <c r="H501" s="2" t="s">
        <v>3973</v>
      </c>
      <c r="I501" s="2" t="s">
        <v>5218</v>
      </c>
      <c r="J501" s="2" t="s">
        <v>2258</v>
      </c>
      <c r="K501" s="8" t="s">
        <v>1838</v>
      </c>
    </row>
    <row r="502" spans="1:11" x14ac:dyDescent="0.2">
      <c r="A502" s="7" t="s">
        <v>148</v>
      </c>
      <c r="B502" s="2">
        <v>-1.09652745246491</v>
      </c>
      <c r="C502" s="2" t="s">
        <v>1329</v>
      </c>
      <c r="D502" s="2">
        <v>4</v>
      </c>
      <c r="E502" s="32">
        <v>0.36599999999999999</v>
      </c>
      <c r="F502" s="2">
        <v>0.47799999999999998</v>
      </c>
      <c r="G502" s="9">
        <v>1.28846618454434E-9</v>
      </c>
      <c r="H502" s="2" t="s">
        <v>3973</v>
      </c>
      <c r="I502" s="2" t="s">
        <v>5218</v>
      </c>
      <c r="J502" s="2" t="s">
        <v>2257</v>
      </c>
      <c r="K502" s="8" t="s">
        <v>1838</v>
      </c>
    </row>
    <row r="503" spans="1:11" x14ac:dyDescent="0.2">
      <c r="A503" s="7" t="s">
        <v>1672</v>
      </c>
      <c r="B503" s="2">
        <v>1.3252431099041</v>
      </c>
      <c r="C503" s="2" t="s">
        <v>1328</v>
      </c>
      <c r="D503" s="2">
        <v>4</v>
      </c>
      <c r="E503" s="32">
        <v>0.75600000000000001</v>
      </c>
      <c r="F503" s="2">
        <v>0.36099999999999999</v>
      </c>
      <c r="G503" s="9">
        <v>6.3535224362144198E-55</v>
      </c>
      <c r="H503" s="2" t="s">
        <v>1745</v>
      </c>
      <c r="I503" s="2" t="s">
        <v>5954</v>
      </c>
      <c r="J503" s="2" t="s">
        <v>1744</v>
      </c>
      <c r="K503" s="8" t="s">
        <v>1838</v>
      </c>
    </row>
    <row r="504" spans="1:11" x14ac:dyDescent="0.2">
      <c r="A504" s="7" t="s">
        <v>2649</v>
      </c>
      <c r="B504" s="2">
        <v>1.18161111970377</v>
      </c>
      <c r="C504" s="2" t="s">
        <v>1328</v>
      </c>
      <c r="D504" s="2">
        <v>4</v>
      </c>
      <c r="E504" s="32">
        <v>0.105</v>
      </c>
      <c r="F504" s="2">
        <v>4.1000000000000002E-2</v>
      </c>
      <c r="G504" s="2">
        <v>4.7883641412082498E-3</v>
      </c>
      <c r="H504" s="2" t="s">
        <v>4554</v>
      </c>
      <c r="I504" s="2" t="s">
        <v>5851</v>
      </c>
      <c r="J504" s="2" t="s">
        <v>3587</v>
      </c>
      <c r="K504" s="8" t="s">
        <v>3069</v>
      </c>
    </row>
    <row r="505" spans="1:11" x14ac:dyDescent="0.2">
      <c r="A505" s="7" t="s">
        <v>1875</v>
      </c>
      <c r="B505" s="2">
        <v>1.47109469520238</v>
      </c>
      <c r="C505" s="2" t="s">
        <v>1328</v>
      </c>
      <c r="D505" s="2">
        <v>4</v>
      </c>
      <c r="E505" s="32">
        <v>0.42699999999999999</v>
      </c>
      <c r="F505" s="2">
        <v>0.14799999999999999</v>
      </c>
      <c r="G505" s="9">
        <v>5.4645128179544004E-32</v>
      </c>
      <c r="H505" s="2" t="s">
        <v>934</v>
      </c>
      <c r="I505" s="2" t="s">
        <v>4989</v>
      </c>
      <c r="J505" s="2" t="s">
        <v>2188</v>
      </c>
      <c r="K505" s="8" t="s">
        <v>1839</v>
      </c>
    </row>
    <row r="506" spans="1:11" x14ac:dyDescent="0.2">
      <c r="A506" s="7" t="s">
        <v>107</v>
      </c>
      <c r="B506" s="2">
        <v>1.6190711642284801</v>
      </c>
      <c r="C506" s="2" t="s">
        <v>1328</v>
      </c>
      <c r="D506" s="2">
        <v>4</v>
      </c>
      <c r="E506" s="32">
        <v>0.55700000000000005</v>
      </c>
      <c r="F506" s="2">
        <v>0.18099999999999999</v>
      </c>
      <c r="G506" s="9">
        <v>1.28500390587705E-51</v>
      </c>
      <c r="H506" s="2" t="s">
        <v>934</v>
      </c>
      <c r="I506" s="2" t="s">
        <v>4989</v>
      </c>
      <c r="J506" s="2" t="s">
        <v>933</v>
      </c>
      <c r="K506" s="8" t="s">
        <v>1839</v>
      </c>
    </row>
    <row r="507" spans="1:11" x14ac:dyDescent="0.2">
      <c r="A507" s="7" t="s">
        <v>704</v>
      </c>
      <c r="B507" s="2">
        <v>-1.65270129618446</v>
      </c>
      <c r="C507" s="2" t="s">
        <v>1329</v>
      </c>
      <c r="D507" s="2">
        <v>4</v>
      </c>
      <c r="E507" s="32">
        <v>7.1999999999999995E-2</v>
      </c>
      <c r="F507" s="2">
        <v>0.16200000000000001</v>
      </c>
      <c r="G507" s="2">
        <v>6.5222246651888498E-4</v>
      </c>
      <c r="H507" s="2" t="s">
        <v>4063</v>
      </c>
      <c r="I507" s="2" t="s">
        <v>4863</v>
      </c>
      <c r="J507" s="2" t="s">
        <v>3403</v>
      </c>
      <c r="K507" s="8" t="s">
        <v>1840</v>
      </c>
    </row>
    <row r="508" spans="1:11" x14ac:dyDescent="0.2">
      <c r="A508" s="7" t="s">
        <v>2793</v>
      </c>
      <c r="B508" s="2">
        <v>-1.4010728089567701</v>
      </c>
      <c r="C508" s="2" t="s">
        <v>1329</v>
      </c>
      <c r="D508" s="2">
        <v>4</v>
      </c>
      <c r="E508" s="32">
        <v>8.2000000000000003E-2</v>
      </c>
      <c r="F508" s="2">
        <v>0.17</v>
      </c>
      <c r="G508" s="2">
        <v>3.6035245203123898E-3</v>
      </c>
      <c r="H508" s="2" t="s">
        <v>3782</v>
      </c>
      <c r="I508" s="2" t="s">
        <v>5247</v>
      </c>
      <c r="J508" s="2" t="s">
        <v>3081</v>
      </c>
      <c r="K508" s="8" t="s">
        <v>1840</v>
      </c>
    </row>
    <row r="509" spans="1:11" x14ac:dyDescent="0.2">
      <c r="A509" s="7" t="s">
        <v>799</v>
      </c>
      <c r="B509" s="2">
        <v>-1.1327000740939299</v>
      </c>
      <c r="C509" s="2" t="s">
        <v>1329</v>
      </c>
      <c r="D509" s="2">
        <v>4</v>
      </c>
      <c r="E509" s="32">
        <v>0.30099999999999999</v>
      </c>
      <c r="F509" s="2">
        <v>0.42899999999999999</v>
      </c>
      <c r="G509" s="9">
        <v>1.16992030616888E-8</v>
      </c>
      <c r="H509" s="2" t="s">
        <v>4140</v>
      </c>
      <c r="I509" s="2" t="s">
        <v>4904</v>
      </c>
      <c r="J509" s="2" t="s">
        <v>3709</v>
      </c>
      <c r="K509" s="8" t="s">
        <v>1840</v>
      </c>
    </row>
    <row r="510" spans="1:11" x14ac:dyDescent="0.2">
      <c r="A510" s="7" t="s">
        <v>2921</v>
      </c>
      <c r="B510" s="2">
        <v>1.0508246129615599</v>
      </c>
      <c r="C510" s="2" t="s">
        <v>1328</v>
      </c>
      <c r="D510" s="2">
        <v>4</v>
      </c>
      <c r="E510" s="32">
        <v>0.32300000000000001</v>
      </c>
      <c r="F510" s="2">
        <v>0.14299999999999999</v>
      </c>
      <c r="G510" s="9">
        <v>1.02462996557515E-13</v>
      </c>
      <c r="H510" s="2" t="s">
        <v>3886</v>
      </c>
      <c r="I510" s="2" t="s">
        <v>4989</v>
      </c>
      <c r="J510" s="2" t="s">
        <v>909</v>
      </c>
      <c r="K510" s="8" t="s">
        <v>1840</v>
      </c>
    </row>
    <row r="511" spans="1:11" x14ac:dyDescent="0.2">
      <c r="A511" s="7" t="s">
        <v>1679</v>
      </c>
      <c r="B511" s="2">
        <v>1.32920437822366</v>
      </c>
      <c r="C511" s="2" t="s">
        <v>1328</v>
      </c>
      <c r="D511" s="2">
        <v>4</v>
      </c>
      <c r="E511" s="32">
        <v>0.63400000000000001</v>
      </c>
      <c r="F511" s="2">
        <v>0.248</v>
      </c>
      <c r="G511" s="9">
        <v>1.1126009051647299E-46</v>
      </c>
      <c r="H511" s="2" t="s">
        <v>1807</v>
      </c>
      <c r="I511" s="2" t="s">
        <v>4989</v>
      </c>
      <c r="J511" s="2" t="s">
        <v>1806</v>
      </c>
      <c r="K511" s="8" t="s">
        <v>1840</v>
      </c>
    </row>
    <row r="512" spans="1:11" x14ac:dyDescent="0.2">
      <c r="A512" s="7" t="s">
        <v>1683</v>
      </c>
      <c r="B512" s="2">
        <v>1.0827090167282201</v>
      </c>
      <c r="C512" s="2" t="s">
        <v>1328</v>
      </c>
      <c r="D512" s="2">
        <v>4</v>
      </c>
      <c r="E512" s="32">
        <v>0.30299999999999999</v>
      </c>
      <c r="F512" s="2">
        <v>0.115</v>
      </c>
      <c r="G512" s="9">
        <v>1.68766567404646E-16</v>
      </c>
      <c r="H512" s="2" t="s">
        <v>1731</v>
      </c>
      <c r="I512" s="2" t="s">
        <v>5741</v>
      </c>
      <c r="J512" s="2" t="s">
        <v>1730</v>
      </c>
      <c r="K512" s="8" t="s">
        <v>1837</v>
      </c>
    </row>
    <row r="513" spans="1:11" x14ac:dyDescent="0.2">
      <c r="A513" s="7" t="s">
        <v>2574</v>
      </c>
      <c r="B513" s="2">
        <v>1.31916124442205</v>
      </c>
      <c r="C513" s="2" t="s">
        <v>1328</v>
      </c>
      <c r="D513" s="2">
        <v>4</v>
      </c>
      <c r="E513" s="32">
        <v>0.376</v>
      </c>
      <c r="F513" s="2">
        <v>0.14599999999999999</v>
      </c>
      <c r="G513" s="9">
        <v>2.4970279414302601E-23</v>
      </c>
      <c r="H513" s="2" t="s">
        <v>4534</v>
      </c>
      <c r="I513" s="2" t="s">
        <v>5102</v>
      </c>
      <c r="J513" s="2" t="s">
        <v>3560</v>
      </c>
      <c r="K513" s="8" t="s">
        <v>3059</v>
      </c>
    </row>
    <row r="514" spans="1:11" x14ac:dyDescent="0.2">
      <c r="A514" s="7" t="s">
        <v>2362</v>
      </c>
      <c r="B514" s="2">
        <v>1.5984884278126701</v>
      </c>
      <c r="C514" s="2" t="s">
        <v>1328</v>
      </c>
      <c r="D514" s="2">
        <v>4</v>
      </c>
      <c r="E514" s="32">
        <v>0.11899999999999999</v>
      </c>
      <c r="F514" s="2">
        <v>2.9000000000000001E-2</v>
      </c>
      <c r="G514" s="9">
        <v>2.5379539937463801E-9</v>
      </c>
      <c r="H514" s="2" t="s">
        <v>4409</v>
      </c>
      <c r="I514" s="2" t="s">
        <v>5618</v>
      </c>
      <c r="J514" s="2" t="s">
        <v>3366</v>
      </c>
      <c r="K514" s="8" t="s">
        <v>3059</v>
      </c>
    </row>
    <row r="515" spans="1:11" x14ac:dyDescent="0.2">
      <c r="A515" s="7" t="s">
        <v>2761</v>
      </c>
      <c r="B515" s="2">
        <v>1.0323398678312501</v>
      </c>
      <c r="C515" s="2" t="s">
        <v>1328</v>
      </c>
      <c r="D515" s="2">
        <v>4</v>
      </c>
      <c r="E515" s="32">
        <v>0.112</v>
      </c>
      <c r="F515" s="2">
        <v>4.3999999999999997E-2</v>
      </c>
      <c r="G515" s="2">
        <v>1.9745112130986299E-3</v>
      </c>
      <c r="H515" s="2" t="s">
        <v>4246</v>
      </c>
      <c r="I515" s="2" t="s">
        <v>5364</v>
      </c>
      <c r="J515" s="2" t="s">
        <v>3106</v>
      </c>
      <c r="K515" s="8" t="s">
        <v>1846</v>
      </c>
    </row>
    <row r="516" spans="1:11" x14ac:dyDescent="0.2">
      <c r="A516" s="7" t="s">
        <v>2652</v>
      </c>
      <c r="B516" s="2">
        <v>1.3278589679489901</v>
      </c>
      <c r="C516" s="2" t="s">
        <v>1328</v>
      </c>
      <c r="D516" s="2">
        <v>4</v>
      </c>
      <c r="E516" s="32">
        <v>0.1</v>
      </c>
      <c r="F516" s="2">
        <v>2.8000000000000001E-2</v>
      </c>
      <c r="G516" s="9">
        <v>4.0700836579529304E-6</v>
      </c>
      <c r="H516" s="2" t="s">
        <v>3854</v>
      </c>
      <c r="I516" s="2" t="s">
        <v>5078</v>
      </c>
      <c r="J516" s="2" t="s">
        <v>3649</v>
      </c>
      <c r="K516" s="8" t="s">
        <v>3054</v>
      </c>
    </row>
    <row r="517" spans="1:11" x14ac:dyDescent="0.2">
      <c r="A517" s="7" t="s">
        <v>2692</v>
      </c>
      <c r="B517" s="2">
        <v>1.06392562253418</v>
      </c>
      <c r="C517" s="2" t="s">
        <v>1328</v>
      </c>
      <c r="D517" s="2">
        <v>4</v>
      </c>
      <c r="E517" s="32">
        <v>0.32</v>
      </c>
      <c r="F517" s="2">
        <v>0.14899999999999999</v>
      </c>
      <c r="G517" s="9">
        <v>6.0393955167695498E-12</v>
      </c>
      <c r="H517" s="2" t="s">
        <v>4235</v>
      </c>
      <c r="I517" s="2" t="s">
        <v>5342</v>
      </c>
      <c r="J517" s="2" t="s">
        <v>3088</v>
      </c>
      <c r="K517" s="8" t="s">
        <v>1847</v>
      </c>
    </row>
    <row r="518" spans="1:11" x14ac:dyDescent="0.2">
      <c r="A518" s="7" t="s">
        <v>1903</v>
      </c>
      <c r="B518" s="2">
        <v>1.0721959983113201</v>
      </c>
      <c r="C518" s="2" t="s">
        <v>1328</v>
      </c>
      <c r="D518" s="2">
        <v>4</v>
      </c>
      <c r="E518" s="32">
        <v>0.621</v>
      </c>
      <c r="F518" s="2">
        <v>0.32600000000000001</v>
      </c>
      <c r="G518" s="9">
        <v>3.8871573702912802E-28</v>
      </c>
      <c r="H518" s="2" t="s">
        <v>4190</v>
      </c>
      <c r="I518" s="2" t="s">
        <v>5009</v>
      </c>
      <c r="J518" s="2" t="s">
        <v>1245</v>
      </c>
      <c r="K518" s="8" t="s">
        <v>1847</v>
      </c>
    </row>
    <row r="519" spans="1:11" x14ac:dyDescent="0.2">
      <c r="A519" s="7" t="s">
        <v>731</v>
      </c>
      <c r="B519" s="2">
        <v>1.1737593089977201</v>
      </c>
      <c r="C519" s="2" t="s">
        <v>1328</v>
      </c>
      <c r="D519" s="2">
        <v>4</v>
      </c>
      <c r="E519" s="32">
        <v>0.78600000000000003</v>
      </c>
      <c r="F519" s="2">
        <v>0.39800000000000002</v>
      </c>
      <c r="G519" s="9">
        <v>7.0932713599785704E-50</v>
      </c>
      <c r="H519" s="2" t="s">
        <v>1246</v>
      </c>
      <c r="I519" s="2" t="s">
        <v>5087</v>
      </c>
      <c r="J519" s="2" t="s">
        <v>1245</v>
      </c>
      <c r="K519" s="8" t="s">
        <v>1847</v>
      </c>
    </row>
    <row r="520" spans="1:11" x14ac:dyDescent="0.2">
      <c r="A520" s="7" t="s">
        <v>2872</v>
      </c>
      <c r="B520" s="2">
        <v>1.2429044070717301</v>
      </c>
      <c r="C520" s="2" t="s">
        <v>1328</v>
      </c>
      <c r="D520" s="2">
        <v>4</v>
      </c>
      <c r="E520" s="32">
        <v>0.17499999999999999</v>
      </c>
      <c r="F520" s="2">
        <v>6.5000000000000002E-2</v>
      </c>
      <c r="G520" s="9">
        <v>3.7538199071690601E-8</v>
      </c>
      <c r="H520" s="2" t="s">
        <v>4278</v>
      </c>
      <c r="I520" s="2" t="s">
        <v>5421</v>
      </c>
      <c r="J520" s="2" t="s">
        <v>3322</v>
      </c>
      <c r="K520" s="8" t="s">
        <v>1847</v>
      </c>
    </row>
    <row r="521" spans="1:11" x14ac:dyDescent="0.2">
      <c r="A521" s="7" t="s">
        <v>2435</v>
      </c>
      <c r="B521" s="2">
        <v>1.58188562089539</v>
      </c>
      <c r="C521" s="2" t="s">
        <v>1328</v>
      </c>
      <c r="D521" s="2">
        <v>4</v>
      </c>
      <c r="E521" s="32">
        <v>0.22600000000000001</v>
      </c>
      <c r="F521" s="2">
        <v>7.0000000000000007E-2</v>
      </c>
      <c r="G521" s="9">
        <v>8.8505092226471606E-17</v>
      </c>
      <c r="H521" s="2" t="s">
        <v>4215</v>
      </c>
      <c r="I521" s="2" t="s">
        <v>5690</v>
      </c>
      <c r="J521" s="2" t="s">
        <v>3428</v>
      </c>
      <c r="K521" s="8" t="s">
        <v>1847</v>
      </c>
    </row>
    <row r="522" spans="1:11" x14ac:dyDescent="0.2">
      <c r="A522" s="7" t="s">
        <v>2388</v>
      </c>
      <c r="B522" s="2">
        <v>1.3097115710707801</v>
      </c>
      <c r="C522" s="2" t="s">
        <v>1328</v>
      </c>
      <c r="D522" s="2">
        <v>4</v>
      </c>
      <c r="E522" s="32">
        <v>0.107</v>
      </c>
      <c r="F522" s="2">
        <v>3.7999999999999999E-2</v>
      </c>
      <c r="G522" s="2">
        <v>2.7249417357609699E-4</v>
      </c>
      <c r="H522" s="2" t="s">
        <v>4426</v>
      </c>
      <c r="I522" s="2" t="s">
        <v>5650</v>
      </c>
      <c r="J522" s="2" t="s">
        <v>3389</v>
      </c>
      <c r="K522" s="8" t="s">
        <v>1833</v>
      </c>
    </row>
    <row r="523" spans="1:11" x14ac:dyDescent="0.2">
      <c r="A523" s="7" t="s">
        <v>1181</v>
      </c>
      <c r="B523" s="2">
        <v>3.4828068429840302</v>
      </c>
      <c r="C523" s="2" t="s">
        <v>1328</v>
      </c>
      <c r="D523" s="2">
        <v>4</v>
      </c>
      <c r="E523" s="32">
        <v>0.16600000000000001</v>
      </c>
      <c r="F523" s="2">
        <v>1.2E-2</v>
      </c>
      <c r="G523" s="9">
        <v>5.9028122078073801E-32</v>
      </c>
      <c r="H523" s="2" t="s">
        <v>1182</v>
      </c>
      <c r="I523" s="2" t="s">
        <v>5594</v>
      </c>
      <c r="K523" s="8" t="s">
        <v>1833</v>
      </c>
    </row>
    <row r="524" spans="1:11" x14ac:dyDescent="0.2">
      <c r="A524" s="7" t="s">
        <v>195</v>
      </c>
      <c r="B524" s="2">
        <v>1.39466289896843</v>
      </c>
      <c r="C524" s="2" t="s">
        <v>1328</v>
      </c>
      <c r="D524" s="2">
        <v>4</v>
      </c>
      <c r="E524" s="32">
        <v>0.77600000000000002</v>
      </c>
      <c r="F524" s="2">
        <v>0.32800000000000001</v>
      </c>
      <c r="G524" s="9">
        <v>4.2773644875764499E-66</v>
      </c>
      <c r="H524" s="2" t="s">
        <v>4468</v>
      </c>
      <c r="I524" s="2" t="s">
        <v>5228</v>
      </c>
      <c r="J524" s="2" t="s">
        <v>2214</v>
      </c>
      <c r="K524" s="8"/>
    </row>
    <row r="525" spans="1:11" x14ac:dyDescent="0.2">
      <c r="A525" s="7" t="s">
        <v>601</v>
      </c>
      <c r="B525" s="2">
        <v>1.29849735406777</v>
      </c>
      <c r="C525" s="2" t="s">
        <v>1328</v>
      </c>
      <c r="D525" s="2">
        <v>4</v>
      </c>
      <c r="E525" s="32">
        <v>0.16500000000000001</v>
      </c>
      <c r="F525" s="2">
        <v>4.2999999999999997E-2</v>
      </c>
      <c r="G525" s="9">
        <v>3.4930146405808301E-13</v>
      </c>
      <c r="H525" s="2" t="s">
        <v>4198</v>
      </c>
      <c r="I525" s="2" t="s">
        <v>4918</v>
      </c>
      <c r="J525" s="2" t="s">
        <v>3109</v>
      </c>
      <c r="K525" s="8"/>
    </row>
    <row r="526" spans="1:11" x14ac:dyDescent="0.2">
      <c r="A526" s="7" t="s">
        <v>301</v>
      </c>
      <c r="B526" s="2">
        <v>1.7994146913840201</v>
      </c>
      <c r="C526" s="2" t="s">
        <v>1328</v>
      </c>
      <c r="D526" s="2">
        <v>4</v>
      </c>
      <c r="E526" s="32">
        <v>0.59099999999999997</v>
      </c>
      <c r="F526" s="2">
        <v>0.192</v>
      </c>
      <c r="G526" s="9">
        <v>1.88300713741834E-60</v>
      </c>
      <c r="H526" s="2" t="s">
        <v>946</v>
      </c>
      <c r="I526" s="2" t="s">
        <v>4890</v>
      </c>
      <c r="J526" s="2" t="s">
        <v>945</v>
      </c>
      <c r="K526" s="8"/>
    </row>
    <row r="527" spans="1:11" x14ac:dyDescent="0.2">
      <c r="A527" s="7" t="s">
        <v>965</v>
      </c>
      <c r="B527" s="2">
        <v>1.7257433945440099</v>
      </c>
      <c r="C527" s="2" t="s">
        <v>1328</v>
      </c>
      <c r="D527" s="2">
        <v>4</v>
      </c>
      <c r="E527" s="32">
        <v>0.41399999999999998</v>
      </c>
      <c r="F527" s="2">
        <v>0.13</v>
      </c>
      <c r="G527" s="9">
        <v>8.3128087321449801E-37</v>
      </c>
      <c r="H527" s="2" t="s">
        <v>967</v>
      </c>
      <c r="I527" s="2" t="s">
        <v>5558</v>
      </c>
      <c r="J527" s="2" t="s">
        <v>966</v>
      </c>
      <c r="K527" s="8"/>
    </row>
    <row r="528" spans="1:11" x14ac:dyDescent="0.2">
      <c r="A528" s="7" t="s">
        <v>1176</v>
      </c>
      <c r="B528" s="2">
        <v>2.46406068240587</v>
      </c>
      <c r="C528" s="2" t="s">
        <v>1328</v>
      </c>
      <c r="D528" s="2">
        <v>4</v>
      </c>
      <c r="E528" s="32">
        <v>0.13800000000000001</v>
      </c>
      <c r="F528" s="2">
        <v>2.3E-2</v>
      </c>
      <c r="G528" s="9">
        <v>2.8371812748739103E-17</v>
      </c>
      <c r="H528" s="2" t="s">
        <v>1178</v>
      </c>
      <c r="I528" s="2" t="s">
        <v>5392</v>
      </c>
      <c r="J528" s="2" t="s">
        <v>1177</v>
      </c>
      <c r="K528" s="8"/>
    </row>
    <row r="529" spans="1:11" x14ac:dyDescent="0.2">
      <c r="A529" s="7" t="s">
        <v>1653</v>
      </c>
      <c r="B529" s="2">
        <v>1.26714994298994</v>
      </c>
      <c r="C529" s="2" t="s">
        <v>1328</v>
      </c>
      <c r="D529" s="2">
        <v>4</v>
      </c>
      <c r="E529" s="32">
        <v>0.20399999999999999</v>
      </c>
      <c r="F529" s="2">
        <v>8.2000000000000003E-2</v>
      </c>
      <c r="G529" s="9">
        <v>3.5729784084032998E-9</v>
      </c>
      <c r="H529" s="2" t="s">
        <v>1819</v>
      </c>
      <c r="I529" s="2" t="s">
        <v>5633</v>
      </c>
      <c r="J529" s="2" t="s">
        <v>1818</v>
      </c>
      <c r="K529" s="8"/>
    </row>
    <row r="530" spans="1:11" x14ac:dyDescent="0.2">
      <c r="A530" s="7" t="s">
        <v>688</v>
      </c>
      <c r="B530" s="2">
        <v>5.9899249613043102</v>
      </c>
      <c r="C530" s="2" t="s">
        <v>1328</v>
      </c>
      <c r="D530" s="2">
        <v>4</v>
      </c>
      <c r="E530" s="32">
        <v>0.63300000000000001</v>
      </c>
      <c r="F530" s="2">
        <v>1.4E-2</v>
      </c>
      <c r="G530" s="9">
        <v>7.4361122124048402E-188</v>
      </c>
      <c r="H530" s="2" t="s">
        <v>1303</v>
      </c>
      <c r="I530" s="2" t="s">
        <v>4877</v>
      </c>
      <c r="J530" s="2" t="s">
        <v>1302</v>
      </c>
      <c r="K530" s="8"/>
    </row>
    <row r="531" spans="1:11" x14ac:dyDescent="0.2">
      <c r="A531" s="7" t="s">
        <v>1265</v>
      </c>
      <c r="B531" s="2">
        <v>5.0950459714817802</v>
      </c>
      <c r="C531" s="2" t="s">
        <v>1328</v>
      </c>
      <c r="D531" s="2">
        <v>4</v>
      </c>
      <c r="E531" s="32">
        <v>0.20899999999999999</v>
      </c>
      <c r="F531" s="2">
        <v>5.0000000000000001E-3</v>
      </c>
      <c r="G531" s="9">
        <v>2.8414659303956101E-50</v>
      </c>
      <c r="H531" s="2" t="s">
        <v>1145</v>
      </c>
      <c r="I531" s="2" t="s">
        <v>5484</v>
      </c>
      <c r="J531" s="2" t="s">
        <v>1144</v>
      </c>
      <c r="K531" s="8"/>
    </row>
    <row r="532" spans="1:11" x14ac:dyDescent="0.2">
      <c r="A532" s="7" t="s">
        <v>977</v>
      </c>
      <c r="B532" s="2">
        <v>2.4619970741770101</v>
      </c>
      <c r="C532" s="2" t="s">
        <v>1328</v>
      </c>
      <c r="D532" s="2">
        <v>4</v>
      </c>
      <c r="E532" s="32">
        <v>0.14499999999999999</v>
      </c>
      <c r="F532" s="2">
        <v>2.5999999999999999E-2</v>
      </c>
      <c r="G532" s="9">
        <v>3.8610453138116599E-17</v>
      </c>
      <c r="H532" s="2" t="s">
        <v>979</v>
      </c>
      <c r="I532" s="2" t="s">
        <v>5615</v>
      </c>
      <c r="J532" s="2" t="s">
        <v>978</v>
      </c>
      <c r="K532" s="8"/>
    </row>
    <row r="533" spans="1:11" x14ac:dyDescent="0.2">
      <c r="A533" s="7" t="s">
        <v>884</v>
      </c>
      <c r="B533" s="2">
        <v>-2.8419055058271101</v>
      </c>
      <c r="C533" s="2" t="s">
        <v>1329</v>
      </c>
      <c r="D533" s="2">
        <v>4</v>
      </c>
      <c r="E533" s="32">
        <v>4.1000000000000002E-2</v>
      </c>
      <c r="F533" s="2">
        <v>0.189</v>
      </c>
      <c r="G533" s="9">
        <v>5.4229307910198502E-14</v>
      </c>
      <c r="H533" s="2" t="s">
        <v>886</v>
      </c>
      <c r="I533" s="2" t="s">
        <v>5830</v>
      </c>
      <c r="J533" s="2" t="s">
        <v>885</v>
      </c>
      <c r="K533" s="8"/>
    </row>
    <row r="534" spans="1:11" x14ac:dyDescent="0.2">
      <c r="A534" s="7" t="s">
        <v>1691</v>
      </c>
      <c r="B534" s="2">
        <v>-1.8987398829523601</v>
      </c>
      <c r="C534" s="2" t="s">
        <v>1329</v>
      </c>
      <c r="D534" s="2">
        <v>4</v>
      </c>
      <c r="E534" s="32">
        <v>6.6000000000000003E-2</v>
      </c>
      <c r="F534" s="2">
        <v>0.17599999999999999</v>
      </c>
      <c r="G534" s="9">
        <v>1.05968803787911E-6</v>
      </c>
      <c r="H534" s="2" t="s">
        <v>1794</v>
      </c>
      <c r="I534" s="2" t="s">
        <v>5109</v>
      </c>
      <c r="J534" s="2" t="s">
        <v>1793</v>
      </c>
      <c r="K534" s="8"/>
    </row>
    <row r="535" spans="1:11" x14ac:dyDescent="0.2">
      <c r="A535" s="7" t="s">
        <v>2815</v>
      </c>
      <c r="B535" s="2">
        <v>-1.80722242373183</v>
      </c>
      <c r="C535" s="2" t="s">
        <v>1329</v>
      </c>
      <c r="D535" s="2">
        <v>4</v>
      </c>
      <c r="E535" s="32">
        <v>4.2999999999999997E-2</v>
      </c>
      <c r="F535" s="2">
        <v>0.115</v>
      </c>
      <c r="G535" s="2">
        <v>8.1143896850260095E-3</v>
      </c>
      <c r="H535" s="2" t="s">
        <v>2295</v>
      </c>
      <c r="I535" s="2" t="s">
        <v>4859</v>
      </c>
      <c r="K535" s="8"/>
    </row>
    <row r="536" spans="1:11" x14ac:dyDescent="0.2">
      <c r="A536" s="7" t="s">
        <v>1694</v>
      </c>
      <c r="B536" s="2">
        <v>-1.7862840228925501</v>
      </c>
      <c r="C536" s="2" t="s">
        <v>1329</v>
      </c>
      <c r="D536" s="2">
        <v>4</v>
      </c>
      <c r="E536" s="32">
        <v>4.2999999999999997E-2</v>
      </c>
      <c r="F536" s="2">
        <v>0.12</v>
      </c>
      <c r="G536" s="2">
        <v>2.1195066681794902E-3</v>
      </c>
      <c r="H536" s="2" t="s">
        <v>1790</v>
      </c>
      <c r="I536" s="2" t="s">
        <v>4951</v>
      </c>
      <c r="J536" s="2" t="s">
        <v>1789</v>
      </c>
      <c r="K536" s="8"/>
    </row>
    <row r="537" spans="1:11" x14ac:dyDescent="0.2">
      <c r="A537" s="7" t="s">
        <v>1692</v>
      </c>
      <c r="B537" s="2">
        <v>-1.77230744105071</v>
      </c>
      <c r="C537" s="2" t="s">
        <v>1329</v>
      </c>
      <c r="D537" s="2">
        <v>4</v>
      </c>
      <c r="E537" s="32">
        <v>0.11</v>
      </c>
      <c r="F537" s="2">
        <v>0.25900000000000001</v>
      </c>
      <c r="G537" s="9">
        <v>1.15976596491492E-10</v>
      </c>
      <c r="H537" s="2" t="s">
        <v>1708</v>
      </c>
      <c r="I537" s="2" t="s">
        <v>1826</v>
      </c>
      <c r="K537" s="8"/>
    </row>
    <row r="538" spans="1:11" x14ac:dyDescent="0.2">
      <c r="A538" s="7" t="s">
        <v>2705</v>
      </c>
      <c r="B538" s="2">
        <v>-1.73853990410919</v>
      </c>
      <c r="C538" s="2" t="s">
        <v>1329</v>
      </c>
      <c r="D538" s="2">
        <v>4</v>
      </c>
      <c r="E538" s="32">
        <v>0.10199999999999999</v>
      </c>
      <c r="F538" s="2">
        <v>0.24099999999999999</v>
      </c>
      <c r="G538" s="9">
        <v>1.9689501104639902E-9</v>
      </c>
      <c r="H538" s="2" t="s">
        <v>3827</v>
      </c>
      <c r="I538" s="2" t="s">
        <v>5939</v>
      </c>
      <c r="J538" s="2" t="s">
        <v>3681</v>
      </c>
      <c r="K538" s="8"/>
    </row>
    <row r="539" spans="1:11" x14ac:dyDescent="0.2">
      <c r="A539" s="7" t="s">
        <v>2559</v>
      </c>
      <c r="B539" s="2">
        <v>-1.7278672373858099</v>
      </c>
      <c r="C539" s="2" t="s">
        <v>1329</v>
      </c>
      <c r="D539" s="2">
        <v>4</v>
      </c>
      <c r="E539" s="32">
        <v>9.9000000000000005E-2</v>
      </c>
      <c r="F539" s="2">
        <v>0.19400000000000001</v>
      </c>
      <c r="G539" s="2">
        <v>3.2375501810329502E-4</v>
      </c>
      <c r="H539" s="2" t="s">
        <v>908</v>
      </c>
      <c r="I539" s="2" t="s">
        <v>5840</v>
      </c>
      <c r="J539" s="2" t="s">
        <v>3459</v>
      </c>
      <c r="K539" s="8"/>
    </row>
    <row r="540" spans="1:11" x14ac:dyDescent="0.2">
      <c r="A540" s="7" t="s">
        <v>2428</v>
      </c>
      <c r="B540" s="2">
        <v>-1.7019612209381101</v>
      </c>
      <c r="C540" s="2" t="s">
        <v>1329</v>
      </c>
      <c r="D540" s="2">
        <v>4</v>
      </c>
      <c r="E540" s="32">
        <v>6.9000000000000006E-2</v>
      </c>
      <c r="F540" s="2">
        <v>0.17899999999999999</v>
      </c>
      <c r="G540" s="9">
        <v>4.23669712232914E-6</v>
      </c>
      <c r="H540" s="2" t="s">
        <v>4068</v>
      </c>
      <c r="I540" s="2" t="s">
        <v>4912</v>
      </c>
      <c r="J540" s="2" t="s">
        <v>3431</v>
      </c>
      <c r="K540" s="8"/>
    </row>
    <row r="541" spans="1:11" x14ac:dyDescent="0.2">
      <c r="A541" s="7" t="s">
        <v>668</v>
      </c>
      <c r="B541" s="2">
        <v>-1.6933092166808299</v>
      </c>
      <c r="C541" s="2" t="s">
        <v>1329</v>
      </c>
      <c r="D541" s="2">
        <v>4</v>
      </c>
      <c r="E541" s="32">
        <v>7.6999999999999999E-2</v>
      </c>
      <c r="F541" s="2">
        <v>0.17199999999999999</v>
      </c>
      <c r="G541" s="2">
        <v>2.6355301570696701E-4</v>
      </c>
      <c r="H541" s="2" t="s">
        <v>3960</v>
      </c>
      <c r="I541" s="2" t="s">
        <v>4927</v>
      </c>
      <c r="J541" s="2" t="s">
        <v>3196</v>
      </c>
      <c r="K541" s="8"/>
    </row>
    <row r="542" spans="1:11" x14ac:dyDescent="0.2">
      <c r="A542" s="7" t="s">
        <v>1693</v>
      </c>
      <c r="B542" s="2">
        <v>-1.6896213183341799</v>
      </c>
      <c r="C542" s="2" t="s">
        <v>1329</v>
      </c>
      <c r="D542" s="2">
        <v>4</v>
      </c>
      <c r="E542" s="32">
        <v>0.17100000000000001</v>
      </c>
      <c r="F542" s="2">
        <v>0.379</v>
      </c>
      <c r="G542" s="9">
        <v>2.56187494462282E-18</v>
      </c>
      <c r="H542" s="2" t="s">
        <v>1703</v>
      </c>
      <c r="I542" s="2" t="s">
        <v>1826</v>
      </c>
      <c r="K542" s="8"/>
    </row>
    <row r="543" spans="1:11" x14ac:dyDescent="0.2">
      <c r="A543" s="7" t="s">
        <v>215</v>
      </c>
      <c r="B543" s="2">
        <v>-1.5301121785093501</v>
      </c>
      <c r="C543" s="2" t="s">
        <v>1329</v>
      </c>
      <c r="D543" s="2">
        <v>4</v>
      </c>
      <c r="E543" s="32">
        <v>0.124</v>
      </c>
      <c r="F543" s="2">
        <v>0.24199999999999999</v>
      </c>
      <c r="G543" s="9">
        <v>4.1012053955451902E-6</v>
      </c>
      <c r="H543" s="2" t="s">
        <v>904</v>
      </c>
      <c r="I543" s="2" t="s">
        <v>4864</v>
      </c>
      <c r="J543" s="2" t="s">
        <v>903</v>
      </c>
      <c r="K543" s="8"/>
    </row>
    <row r="544" spans="1:11" x14ac:dyDescent="0.2">
      <c r="A544" s="7" t="s">
        <v>2459</v>
      </c>
      <c r="B544" s="2">
        <v>-1.51134692124406</v>
      </c>
      <c r="C544" s="2" t="s">
        <v>1329</v>
      </c>
      <c r="D544" s="2">
        <v>4</v>
      </c>
      <c r="E544" s="32">
        <v>0.20799999999999999</v>
      </c>
      <c r="F544" s="2">
        <v>0.40300000000000002</v>
      </c>
      <c r="G544" s="9">
        <v>3.4593478646215601E-16</v>
      </c>
      <c r="H544" s="2" t="s">
        <v>3797</v>
      </c>
      <c r="I544" s="2" t="s">
        <v>5758</v>
      </c>
      <c r="J544" s="2" t="s">
        <v>3495</v>
      </c>
      <c r="K544" s="8"/>
    </row>
    <row r="545" spans="1:11" x14ac:dyDescent="0.2">
      <c r="A545" s="7" t="s">
        <v>2784</v>
      </c>
      <c r="B545" s="2">
        <v>-1.4633596894251799</v>
      </c>
      <c r="C545" s="2" t="s">
        <v>1329</v>
      </c>
      <c r="D545" s="2">
        <v>4</v>
      </c>
      <c r="E545" s="32">
        <v>0.16</v>
      </c>
      <c r="F545" s="2">
        <v>0.32900000000000001</v>
      </c>
      <c r="G545" s="9">
        <v>5.2842730014565501E-12</v>
      </c>
      <c r="H545" s="2" t="s">
        <v>3861</v>
      </c>
      <c r="I545" s="2" t="s">
        <v>5344</v>
      </c>
      <c r="J545" s="2" t="s">
        <v>3090</v>
      </c>
      <c r="K545" s="8"/>
    </row>
    <row r="546" spans="1:11" x14ac:dyDescent="0.2">
      <c r="A546" s="7" t="s">
        <v>2433</v>
      </c>
      <c r="B546" s="2">
        <v>-1.4567944651007001</v>
      </c>
      <c r="C546" s="2" t="s">
        <v>1329</v>
      </c>
      <c r="D546" s="2">
        <v>4</v>
      </c>
      <c r="E546" s="32">
        <v>0.20300000000000001</v>
      </c>
      <c r="F546" s="2">
        <v>0.379</v>
      </c>
      <c r="G546" s="9">
        <v>1.08220787618745E-13</v>
      </c>
      <c r="H546" s="2" t="s">
        <v>3730</v>
      </c>
      <c r="I546" s="2" t="s">
        <v>1826</v>
      </c>
      <c r="K546" s="8"/>
    </row>
    <row r="547" spans="1:11" x14ac:dyDescent="0.2">
      <c r="A547" s="7" t="s">
        <v>2720</v>
      </c>
      <c r="B547" s="2">
        <v>-1.4393461195906101</v>
      </c>
      <c r="C547" s="2" t="s">
        <v>1329</v>
      </c>
      <c r="D547" s="2">
        <v>4</v>
      </c>
      <c r="E547" s="32">
        <v>0.13800000000000001</v>
      </c>
      <c r="F547" s="2">
        <v>0.26300000000000001</v>
      </c>
      <c r="G547" s="9">
        <v>2.1461561905377901E-6</v>
      </c>
      <c r="H547" s="2" t="s">
        <v>3748</v>
      </c>
      <c r="I547" s="2" t="s">
        <v>5968</v>
      </c>
      <c r="K547" s="8"/>
    </row>
    <row r="548" spans="1:11" x14ac:dyDescent="0.2">
      <c r="A548" s="7" t="s">
        <v>2937</v>
      </c>
      <c r="B548" s="2">
        <v>-1.41596436127484</v>
      </c>
      <c r="C548" s="2" t="s">
        <v>1329</v>
      </c>
      <c r="D548" s="2">
        <v>4</v>
      </c>
      <c r="E548" s="32">
        <v>0.112</v>
      </c>
      <c r="F548" s="2">
        <v>0.23400000000000001</v>
      </c>
      <c r="G548" s="9">
        <v>1.5239327993768901E-6</v>
      </c>
      <c r="H548" s="2" t="s">
        <v>4031</v>
      </c>
      <c r="I548" s="2" t="s">
        <v>5501</v>
      </c>
      <c r="J548" s="2" t="s">
        <v>3244</v>
      </c>
      <c r="K548" s="8"/>
    </row>
    <row r="549" spans="1:11" x14ac:dyDescent="0.2">
      <c r="A549" s="7" t="s">
        <v>2898</v>
      </c>
      <c r="B549" s="2">
        <v>-1.3859436568202399</v>
      </c>
      <c r="C549" s="2" t="s">
        <v>1329</v>
      </c>
      <c r="D549" s="2">
        <v>4</v>
      </c>
      <c r="E549" s="32">
        <v>0.255</v>
      </c>
      <c r="F549" s="2">
        <v>0.41799999999999998</v>
      </c>
      <c r="G549" s="9">
        <v>1.2588003172478099E-12</v>
      </c>
      <c r="H549" s="2" t="s">
        <v>4015</v>
      </c>
      <c r="I549" s="2" t="s">
        <v>5464</v>
      </c>
      <c r="J549" s="2" t="s">
        <v>3214</v>
      </c>
      <c r="K549" s="8"/>
    </row>
    <row r="550" spans="1:11" x14ac:dyDescent="0.2">
      <c r="A550" s="7" t="s">
        <v>2696</v>
      </c>
      <c r="B550" s="2">
        <v>-1.38082975976121</v>
      </c>
      <c r="C550" s="2" t="s">
        <v>1329</v>
      </c>
      <c r="D550" s="2">
        <v>4</v>
      </c>
      <c r="E550" s="32">
        <v>0.105</v>
      </c>
      <c r="F550" s="2">
        <v>0.19500000000000001</v>
      </c>
      <c r="G550" s="2">
        <v>4.6645291667246E-3</v>
      </c>
      <c r="H550" s="2" t="s">
        <v>4134</v>
      </c>
      <c r="I550" s="2" t="s">
        <v>5932</v>
      </c>
      <c r="J550" s="2" t="s">
        <v>3673</v>
      </c>
      <c r="K550" s="8"/>
    </row>
    <row r="551" spans="1:11" x14ac:dyDescent="0.2">
      <c r="A551" s="7" t="s">
        <v>2052</v>
      </c>
      <c r="B551" s="2">
        <v>-1.3788741063096499</v>
      </c>
      <c r="C551" s="2" t="s">
        <v>1329</v>
      </c>
      <c r="D551" s="2">
        <v>4</v>
      </c>
      <c r="E551" s="32">
        <v>0.24399999999999999</v>
      </c>
      <c r="F551" s="2">
        <v>0.40600000000000003</v>
      </c>
      <c r="G551" s="9">
        <v>8.1004026874393499E-13</v>
      </c>
      <c r="H551" s="2" t="s">
        <v>4015</v>
      </c>
      <c r="I551" s="2" t="s">
        <v>5464</v>
      </c>
      <c r="J551" s="2" t="s">
        <v>1196</v>
      </c>
      <c r="K551" s="8"/>
    </row>
    <row r="552" spans="1:11" x14ac:dyDescent="0.2">
      <c r="A552" s="7" t="s">
        <v>2571</v>
      </c>
      <c r="B552" s="2">
        <v>-1.3781475706978501</v>
      </c>
      <c r="C552" s="2" t="s">
        <v>1329</v>
      </c>
      <c r="D552" s="2">
        <v>4</v>
      </c>
      <c r="E552" s="32">
        <v>0.22900000000000001</v>
      </c>
      <c r="F552" s="2">
        <v>0.40400000000000003</v>
      </c>
      <c r="G552" s="9">
        <v>2.07281952719104E-13</v>
      </c>
      <c r="H552" s="2" t="s">
        <v>3774</v>
      </c>
      <c r="I552" s="2" t="s">
        <v>5827</v>
      </c>
      <c r="J552" s="2" t="s">
        <v>3562</v>
      </c>
      <c r="K552" s="8"/>
    </row>
    <row r="553" spans="1:11" x14ac:dyDescent="0.2">
      <c r="A553" s="7" t="s">
        <v>2954</v>
      </c>
      <c r="B553" s="2">
        <v>-1.37434562528774</v>
      </c>
      <c r="C553" s="2" t="s">
        <v>1329</v>
      </c>
      <c r="D553" s="2">
        <v>4</v>
      </c>
      <c r="E553" s="32">
        <v>0.20399999999999999</v>
      </c>
      <c r="F553" s="2">
        <v>0.34</v>
      </c>
      <c r="G553" s="9">
        <v>2.3154533474604301E-8</v>
      </c>
      <c r="H553" s="2" t="s">
        <v>4035</v>
      </c>
      <c r="I553" s="2" t="s">
        <v>5516</v>
      </c>
      <c r="J553" s="2" t="s">
        <v>2153</v>
      </c>
      <c r="K553" s="8"/>
    </row>
    <row r="554" spans="1:11" x14ac:dyDescent="0.2">
      <c r="A554" s="7" t="s">
        <v>906</v>
      </c>
      <c r="B554" s="2">
        <v>-1.36972818639267</v>
      </c>
      <c r="C554" s="2" t="s">
        <v>1329</v>
      </c>
      <c r="D554" s="2">
        <v>4</v>
      </c>
      <c r="E554" s="32">
        <v>0.20599999999999999</v>
      </c>
      <c r="F554" s="2">
        <v>0.34699999999999998</v>
      </c>
      <c r="G554" s="9">
        <v>5.7293709570329298E-9</v>
      </c>
      <c r="H554" s="2" t="s">
        <v>908</v>
      </c>
      <c r="I554" s="2" t="s">
        <v>5840</v>
      </c>
      <c r="J554" s="2" t="s">
        <v>907</v>
      </c>
      <c r="K554" s="8"/>
    </row>
    <row r="555" spans="1:11" x14ac:dyDescent="0.2">
      <c r="A555" s="7" t="s">
        <v>1911</v>
      </c>
      <c r="B555" s="2">
        <v>-1.3671763805548001</v>
      </c>
      <c r="C555" s="2" t="s">
        <v>1329</v>
      </c>
      <c r="D555" s="2">
        <v>4</v>
      </c>
      <c r="E555" s="32">
        <v>0.3</v>
      </c>
      <c r="F555" s="2">
        <v>0.51400000000000001</v>
      </c>
      <c r="G555" s="9">
        <v>2.7552943130165599E-21</v>
      </c>
      <c r="H555" s="2" t="s">
        <v>4073</v>
      </c>
      <c r="I555" s="2" t="s">
        <v>5725</v>
      </c>
      <c r="J555" s="2" t="s">
        <v>2250</v>
      </c>
      <c r="K555" s="8"/>
    </row>
    <row r="556" spans="1:11" x14ac:dyDescent="0.2">
      <c r="A556" s="7" t="s">
        <v>2728</v>
      </c>
      <c r="B556" s="2">
        <v>-1.32108063153044</v>
      </c>
      <c r="C556" s="2" t="s">
        <v>1329</v>
      </c>
      <c r="D556" s="2">
        <v>4</v>
      </c>
      <c r="E556" s="32">
        <v>0.28299999999999997</v>
      </c>
      <c r="F556" s="2">
        <v>0.45800000000000002</v>
      </c>
      <c r="G556" s="9">
        <v>2.59695361597078E-15</v>
      </c>
      <c r="H556" s="2" t="s">
        <v>4053</v>
      </c>
      <c r="I556" s="2" t="s">
        <v>5622</v>
      </c>
      <c r="J556" s="2" t="s">
        <v>2154</v>
      </c>
      <c r="K556" s="8"/>
    </row>
    <row r="557" spans="1:11" x14ac:dyDescent="0.2">
      <c r="A557" s="7" t="s">
        <v>1883</v>
      </c>
      <c r="B557" s="2">
        <v>-1.3206313206289599</v>
      </c>
      <c r="C557" s="2" t="s">
        <v>1329</v>
      </c>
      <c r="D557" s="2">
        <v>4</v>
      </c>
      <c r="E557" s="32">
        <v>0.82499999999999996</v>
      </c>
      <c r="F557" s="2">
        <v>0.91600000000000004</v>
      </c>
      <c r="G557" s="9">
        <v>4.1471604740191103E-57</v>
      </c>
      <c r="H557" s="2" t="s">
        <v>4017</v>
      </c>
      <c r="I557" s="2" t="s">
        <v>5340</v>
      </c>
      <c r="J557" s="2" t="s">
        <v>2147</v>
      </c>
      <c r="K557" s="8"/>
    </row>
    <row r="558" spans="1:11" x14ac:dyDescent="0.2">
      <c r="A558" s="7" t="s">
        <v>2704</v>
      </c>
      <c r="B558" s="2">
        <v>-1.31552558317627</v>
      </c>
      <c r="C558" s="2" t="s">
        <v>1329</v>
      </c>
      <c r="D558" s="2">
        <v>4</v>
      </c>
      <c r="E558" s="32">
        <v>0.129</v>
      </c>
      <c r="F558" s="2">
        <v>0.23899999999999999</v>
      </c>
      <c r="G558" s="9">
        <v>8.8073034682342104E-5</v>
      </c>
      <c r="K558" s="8"/>
    </row>
    <row r="559" spans="1:11" x14ac:dyDescent="0.2">
      <c r="A559" s="7" t="s">
        <v>3045</v>
      </c>
      <c r="B559" s="2">
        <v>-1.30489468292343</v>
      </c>
      <c r="C559" s="2" t="s">
        <v>1329</v>
      </c>
      <c r="D559" s="2">
        <v>4</v>
      </c>
      <c r="E559" s="32">
        <v>0.14699999999999999</v>
      </c>
      <c r="F559" s="2">
        <v>0.28999999999999998</v>
      </c>
      <c r="G559" s="9">
        <v>5.3413715361156303E-8</v>
      </c>
      <c r="K559" s="8"/>
    </row>
    <row r="560" spans="1:11" x14ac:dyDescent="0.2">
      <c r="A560" s="7" t="s">
        <v>158</v>
      </c>
      <c r="B560" s="2">
        <v>-1.2902546315338601</v>
      </c>
      <c r="C560" s="2" t="s">
        <v>1329</v>
      </c>
      <c r="D560" s="2">
        <v>4</v>
      </c>
      <c r="E560" s="32">
        <v>0.28799999999999998</v>
      </c>
      <c r="F560" s="2">
        <v>0.44400000000000001</v>
      </c>
      <c r="G560" s="9">
        <v>3.1959425335090901E-11</v>
      </c>
      <c r="H560" s="2" t="s">
        <v>4056</v>
      </c>
      <c r="I560" s="2" t="s">
        <v>5259</v>
      </c>
      <c r="J560" s="2" t="s">
        <v>3385</v>
      </c>
      <c r="K560" s="8"/>
    </row>
    <row r="561" spans="1:11" x14ac:dyDescent="0.2">
      <c r="A561" s="7" t="s">
        <v>770</v>
      </c>
      <c r="B561" s="2">
        <v>-1.28912680000358</v>
      </c>
      <c r="C561" s="2" t="s">
        <v>1329</v>
      </c>
      <c r="D561" s="2">
        <v>4</v>
      </c>
      <c r="E561" s="32">
        <v>0.34599999999999997</v>
      </c>
      <c r="F561" s="2">
        <v>0.53</v>
      </c>
      <c r="G561" s="9">
        <v>1.5948841664091601E-18</v>
      </c>
      <c r="H561" s="2" t="s">
        <v>4074</v>
      </c>
      <c r="I561" s="2" t="s">
        <v>4978</v>
      </c>
      <c r="J561" s="2" t="s">
        <v>2249</v>
      </c>
      <c r="K561" s="8"/>
    </row>
    <row r="562" spans="1:11" x14ac:dyDescent="0.2">
      <c r="A562" s="7" t="s">
        <v>2480</v>
      </c>
      <c r="B562" s="2">
        <v>-1.2791087352155299</v>
      </c>
      <c r="C562" s="2" t="s">
        <v>1329</v>
      </c>
      <c r="D562" s="2">
        <v>4</v>
      </c>
      <c r="E562" s="32">
        <v>0.124</v>
      </c>
      <c r="F562" s="2">
        <v>0.23200000000000001</v>
      </c>
      <c r="G562" s="2">
        <v>1.3960656139916299E-4</v>
      </c>
      <c r="H562" s="2" t="s">
        <v>4080</v>
      </c>
      <c r="I562" s="2" t="s">
        <v>5742</v>
      </c>
      <c r="J562" s="2" t="s">
        <v>3480</v>
      </c>
      <c r="K562" s="8"/>
    </row>
    <row r="563" spans="1:11" x14ac:dyDescent="0.2">
      <c r="A563" s="7" t="s">
        <v>523</v>
      </c>
      <c r="B563" s="2">
        <v>-1.26739593823772</v>
      </c>
      <c r="C563" s="2" t="s">
        <v>1329</v>
      </c>
      <c r="D563" s="2">
        <v>4</v>
      </c>
      <c r="E563" s="32">
        <v>0.61</v>
      </c>
      <c r="F563" s="2">
        <v>0.76100000000000001</v>
      </c>
      <c r="G563" s="9">
        <v>2.4787043818379698E-33</v>
      </c>
      <c r="H563" s="2" t="s">
        <v>4139</v>
      </c>
      <c r="I563" s="2" t="s">
        <v>5093</v>
      </c>
      <c r="J563" s="2" t="s">
        <v>2115</v>
      </c>
      <c r="K563" s="8"/>
    </row>
    <row r="564" spans="1:11" x14ac:dyDescent="0.2">
      <c r="A564" s="7" t="s">
        <v>1918</v>
      </c>
      <c r="B564" s="2">
        <v>-1.2288247928159099</v>
      </c>
      <c r="C564" s="2" t="s">
        <v>1329</v>
      </c>
      <c r="D564" s="2">
        <v>4</v>
      </c>
      <c r="E564" s="32">
        <v>0.35899999999999999</v>
      </c>
      <c r="F564" s="2">
        <v>0.51900000000000002</v>
      </c>
      <c r="G564" s="9">
        <v>1.83709426586309E-15</v>
      </c>
      <c r="H564" s="2" t="s">
        <v>4062</v>
      </c>
      <c r="I564" s="2" t="s">
        <v>5662</v>
      </c>
      <c r="K564" s="8"/>
    </row>
    <row r="565" spans="1:11" x14ac:dyDescent="0.2">
      <c r="A565" s="7" t="s">
        <v>1907</v>
      </c>
      <c r="B565" s="2">
        <v>-1.22839452352336</v>
      </c>
      <c r="C565" s="2" t="s">
        <v>1329</v>
      </c>
      <c r="D565" s="2">
        <v>4</v>
      </c>
      <c r="E565" s="32">
        <v>0.372</v>
      </c>
      <c r="F565" s="2">
        <v>0.59299999999999997</v>
      </c>
      <c r="G565" s="9">
        <v>1.58669619562513E-25</v>
      </c>
      <c r="H565" s="2" t="s">
        <v>4057</v>
      </c>
      <c r="I565" s="2" t="s">
        <v>5652</v>
      </c>
      <c r="J565" s="2" t="s">
        <v>2069</v>
      </c>
      <c r="K565" s="8"/>
    </row>
    <row r="566" spans="1:11" x14ac:dyDescent="0.2">
      <c r="A566" s="7" t="s">
        <v>1900</v>
      </c>
      <c r="B566" s="2">
        <v>-1.22357426970732</v>
      </c>
      <c r="C566" s="2" t="s">
        <v>1329</v>
      </c>
      <c r="D566" s="2">
        <v>4</v>
      </c>
      <c r="E566" s="32">
        <v>0.48399999999999999</v>
      </c>
      <c r="F566" s="2">
        <v>0.66800000000000004</v>
      </c>
      <c r="G566" s="9">
        <v>5.2660647470967801E-29</v>
      </c>
      <c r="H566" s="2" t="s">
        <v>2270</v>
      </c>
      <c r="I566" s="2" t="s">
        <v>5381</v>
      </c>
      <c r="K566" s="8"/>
    </row>
    <row r="567" spans="1:11" x14ac:dyDescent="0.2">
      <c r="A567" s="7" t="s">
        <v>1919</v>
      </c>
      <c r="B567" s="2">
        <v>-1.2231043430931099</v>
      </c>
      <c r="C567" s="2" t="s">
        <v>1329</v>
      </c>
      <c r="D567" s="2">
        <v>4</v>
      </c>
      <c r="E567" s="32">
        <v>0.45800000000000002</v>
      </c>
      <c r="F567" s="2">
        <v>0.57999999999999996</v>
      </c>
      <c r="G567" s="9">
        <v>9.0358245417955998E-15</v>
      </c>
      <c r="H567" s="2" t="s">
        <v>2276</v>
      </c>
      <c r="I567" s="2" t="s">
        <v>4896</v>
      </c>
      <c r="J567" s="2" t="s">
        <v>2088</v>
      </c>
      <c r="K567" s="8"/>
    </row>
    <row r="568" spans="1:11" x14ac:dyDescent="0.2">
      <c r="A568" s="7" t="s">
        <v>2891</v>
      </c>
      <c r="B568" s="2">
        <v>-1.21959726586312</v>
      </c>
      <c r="C568" s="2" t="s">
        <v>1329</v>
      </c>
      <c r="D568" s="2">
        <v>4</v>
      </c>
      <c r="E568" s="32">
        <v>0.31</v>
      </c>
      <c r="F568" s="2">
        <v>0.44600000000000001</v>
      </c>
      <c r="G568" s="9">
        <v>6.40765172099471E-9</v>
      </c>
      <c r="H568" s="2" t="s">
        <v>4013</v>
      </c>
      <c r="I568" s="2" t="s">
        <v>5457</v>
      </c>
      <c r="J568" s="2" t="s">
        <v>3206</v>
      </c>
      <c r="K568" s="8"/>
    </row>
    <row r="569" spans="1:11" x14ac:dyDescent="0.2">
      <c r="A569" s="7" t="s">
        <v>696</v>
      </c>
      <c r="B569" s="2">
        <v>-1.1909305111470201</v>
      </c>
      <c r="C569" s="2" t="s">
        <v>1329</v>
      </c>
      <c r="D569" s="2">
        <v>4</v>
      </c>
      <c r="E569" s="32">
        <v>0.20100000000000001</v>
      </c>
      <c r="F569" s="2">
        <v>0.33</v>
      </c>
      <c r="G569" s="9">
        <v>8.6611782501124195E-7</v>
      </c>
      <c r="H569" s="2" t="s">
        <v>4071</v>
      </c>
      <c r="I569" s="2" t="s">
        <v>5018</v>
      </c>
      <c r="J569" s="2" t="s">
        <v>3459</v>
      </c>
      <c r="K569" s="8"/>
    </row>
    <row r="570" spans="1:11" x14ac:dyDescent="0.2">
      <c r="A570" s="7" t="s">
        <v>1913</v>
      </c>
      <c r="B570" s="2">
        <v>-1.1882664605325599</v>
      </c>
      <c r="C570" s="2" t="s">
        <v>1329</v>
      </c>
      <c r="D570" s="2">
        <v>4</v>
      </c>
      <c r="E570" s="32">
        <v>0.40400000000000003</v>
      </c>
      <c r="F570" s="2">
        <v>0.56799999999999995</v>
      </c>
      <c r="G570" s="9">
        <v>1.2358252256829999E-18</v>
      </c>
      <c r="H570" s="2" t="s">
        <v>4090</v>
      </c>
      <c r="I570" s="2" t="s">
        <v>5775</v>
      </c>
      <c r="J570" s="2" t="s">
        <v>2255</v>
      </c>
      <c r="K570" s="8"/>
    </row>
    <row r="571" spans="1:11" x14ac:dyDescent="0.2">
      <c r="A571" s="7" t="s">
        <v>3006</v>
      </c>
      <c r="B571" s="2">
        <v>-1.1842264837955301</v>
      </c>
      <c r="C571" s="2" t="s">
        <v>1329</v>
      </c>
      <c r="D571" s="2">
        <v>4</v>
      </c>
      <c r="E571" s="32">
        <v>0.20899999999999999</v>
      </c>
      <c r="F571" s="2">
        <v>0.33900000000000002</v>
      </c>
      <c r="G571" s="9">
        <v>1.4661097320906399E-6</v>
      </c>
      <c r="H571" s="2" t="s">
        <v>3838</v>
      </c>
      <c r="I571" s="2" t="s">
        <v>5010</v>
      </c>
      <c r="K571" s="8"/>
    </row>
    <row r="572" spans="1:11" x14ac:dyDescent="0.2">
      <c r="A572" s="7" t="s">
        <v>2840</v>
      </c>
      <c r="B572" s="2">
        <v>-1.1812061615379099</v>
      </c>
      <c r="C572" s="2" t="s">
        <v>1329</v>
      </c>
      <c r="D572" s="2">
        <v>4</v>
      </c>
      <c r="E572" s="32">
        <v>0.255</v>
      </c>
      <c r="F572" s="2">
        <v>0.38300000000000001</v>
      </c>
      <c r="G572" s="9">
        <v>7.7196089009434098E-8</v>
      </c>
      <c r="H572" s="2" t="s">
        <v>3997</v>
      </c>
      <c r="I572" s="2" t="s">
        <v>5409</v>
      </c>
      <c r="J572" s="2" t="s">
        <v>3154</v>
      </c>
      <c r="K572" s="8"/>
    </row>
    <row r="573" spans="1:11" x14ac:dyDescent="0.2">
      <c r="A573" s="7" t="s">
        <v>2686</v>
      </c>
      <c r="B573" s="2">
        <v>-1.17774686161275</v>
      </c>
      <c r="C573" s="2" t="s">
        <v>1329</v>
      </c>
      <c r="D573" s="2">
        <v>4</v>
      </c>
      <c r="E573" s="32">
        <v>0.32500000000000001</v>
      </c>
      <c r="F573" s="2">
        <v>0.47399999999999998</v>
      </c>
      <c r="G573" s="9">
        <v>4.08354307331162E-13</v>
      </c>
      <c r="H573" s="2" t="s">
        <v>3860</v>
      </c>
      <c r="I573" s="2" t="s">
        <v>5662</v>
      </c>
      <c r="J573" s="2" t="s">
        <v>3664</v>
      </c>
      <c r="K573" s="8"/>
    </row>
    <row r="574" spans="1:11" x14ac:dyDescent="0.2">
      <c r="A574" s="7" t="s">
        <v>2838</v>
      </c>
      <c r="B574" s="2">
        <v>-1.17217059297515</v>
      </c>
      <c r="C574" s="2" t="s">
        <v>1329</v>
      </c>
      <c r="D574" s="2">
        <v>4</v>
      </c>
      <c r="E574" s="32">
        <v>0.247</v>
      </c>
      <c r="F574" s="2">
        <v>0.376</v>
      </c>
      <c r="G574" s="9">
        <v>3.9227838772626298E-7</v>
      </c>
      <c r="H574" s="2" t="s">
        <v>3994</v>
      </c>
      <c r="I574" s="2" t="s">
        <v>5407</v>
      </c>
      <c r="J574" s="2" t="s">
        <v>3152</v>
      </c>
      <c r="K574" s="8"/>
    </row>
    <row r="575" spans="1:11" x14ac:dyDescent="0.2">
      <c r="A575" s="7" t="s">
        <v>196</v>
      </c>
      <c r="B575" s="2">
        <v>-1.1654754591735199</v>
      </c>
      <c r="C575" s="2" t="s">
        <v>1329</v>
      </c>
      <c r="D575" s="2">
        <v>4</v>
      </c>
      <c r="E575" s="32">
        <v>0.14199999999999999</v>
      </c>
      <c r="F575" s="2">
        <v>0.246</v>
      </c>
      <c r="G575" s="2">
        <v>7.4368354283582498E-4</v>
      </c>
      <c r="H575" s="2" t="s">
        <v>3771</v>
      </c>
      <c r="I575" s="2" t="s">
        <v>5216</v>
      </c>
      <c r="J575" s="2" t="s">
        <v>3457</v>
      </c>
      <c r="K575" s="8"/>
    </row>
    <row r="576" spans="1:11" x14ac:dyDescent="0.2">
      <c r="A576" s="7" t="s">
        <v>1888</v>
      </c>
      <c r="B576" s="2">
        <v>-1.1652240919155401</v>
      </c>
      <c r="C576" s="2" t="s">
        <v>1329</v>
      </c>
      <c r="D576" s="2">
        <v>4</v>
      </c>
      <c r="E576" s="32">
        <v>0.63400000000000001</v>
      </c>
      <c r="F576" s="2">
        <v>0.79200000000000004</v>
      </c>
      <c r="G576" s="9">
        <v>1.8973108992065199E-43</v>
      </c>
      <c r="H576" s="2" t="s">
        <v>4067</v>
      </c>
      <c r="I576" s="2" t="s">
        <v>5683</v>
      </c>
      <c r="J576" s="2" t="s">
        <v>2192</v>
      </c>
      <c r="K576" s="8"/>
    </row>
    <row r="577" spans="1:11" x14ac:dyDescent="0.2">
      <c r="A577" s="7" t="s">
        <v>2687</v>
      </c>
      <c r="B577" s="2">
        <v>-1.16232858831737</v>
      </c>
      <c r="C577" s="2" t="s">
        <v>1329</v>
      </c>
      <c r="D577" s="2">
        <v>4</v>
      </c>
      <c r="E577" s="32">
        <v>0.224</v>
      </c>
      <c r="F577" s="2">
        <v>0.32700000000000001</v>
      </c>
      <c r="G577" s="2">
        <v>1.248288985968E-4</v>
      </c>
      <c r="H577" s="2" t="s">
        <v>4131</v>
      </c>
      <c r="I577" s="2" t="s">
        <v>5010</v>
      </c>
      <c r="J577" s="2" t="s">
        <v>3665</v>
      </c>
      <c r="K577" s="8"/>
    </row>
    <row r="578" spans="1:11" x14ac:dyDescent="0.2">
      <c r="A578" s="7" t="s">
        <v>1910</v>
      </c>
      <c r="B578" s="2">
        <v>-1.11011914323071</v>
      </c>
      <c r="C578" s="2" t="s">
        <v>1329</v>
      </c>
      <c r="D578" s="2">
        <v>4</v>
      </c>
      <c r="E578" s="32">
        <v>0.498</v>
      </c>
      <c r="F578" s="2">
        <v>0.65200000000000002</v>
      </c>
      <c r="G578" s="9">
        <v>9.44979562652285E-23</v>
      </c>
      <c r="H578" s="2" t="s">
        <v>4110</v>
      </c>
      <c r="I578" s="2" t="s">
        <v>5849</v>
      </c>
      <c r="J578" s="2" t="s">
        <v>2259</v>
      </c>
      <c r="K578" s="8"/>
    </row>
    <row r="579" spans="1:11" x14ac:dyDescent="0.2">
      <c r="A579" s="7" t="s">
        <v>1886</v>
      </c>
      <c r="B579" s="2">
        <v>-1.09927766394079</v>
      </c>
      <c r="C579" s="2" t="s">
        <v>1329</v>
      </c>
      <c r="D579" s="2">
        <v>4</v>
      </c>
      <c r="E579" s="32">
        <v>0.72299999999999998</v>
      </c>
      <c r="F579" s="2">
        <v>0.84</v>
      </c>
      <c r="G579" s="9">
        <v>1.0899597525945899E-43</v>
      </c>
      <c r="H579" s="2" t="s">
        <v>4133</v>
      </c>
      <c r="I579" s="2" t="s">
        <v>5928</v>
      </c>
      <c r="J579" s="2" t="s">
        <v>2256</v>
      </c>
      <c r="K579" s="8"/>
    </row>
    <row r="580" spans="1:11" x14ac:dyDescent="0.2">
      <c r="A580" s="7" t="s">
        <v>2383</v>
      </c>
      <c r="B580" s="2">
        <v>-1.0925800759882101</v>
      </c>
      <c r="C580" s="2" t="s">
        <v>1329</v>
      </c>
      <c r="D580" s="2">
        <v>4</v>
      </c>
      <c r="E580" s="32">
        <v>0.189</v>
      </c>
      <c r="F580" s="2">
        <v>0.29799999999999999</v>
      </c>
      <c r="G580" s="2">
        <v>2.8892865673302499E-4</v>
      </c>
      <c r="H580" s="2" t="s">
        <v>4100</v>
      </c>
      <c r="I580" s="2" t="s">
        <v>5809</v>
      </c>
      <c r="J580" s="2" t="s">
        <v>2153</v>
      </c>
      <c r="K580" s="8"/>
    </row>
    <row r="581" spans="1:11" x14ac:dyDescent="0.2">
      <c r="A581" s="7" t="s">
        <v>92</v>
      </c>
      <c r="B581" s="2">
        <v>-1.06986308555805</v>
      </c>
      <c r="C581" s="2" t="s">
        <v>1329</v>
      </c>
      <c r="D581" s="2">
        <v>4</v>
      </c>
      <c r="E581" s="32">
        <v>0.42699999999999999</v>
      </c>
      <c r="F581" s="2">
        <v>0.58499999999999996</v>
      </c>
      <c r="G581" s="9">
        <v>1.3428325300173301E-19</v>
      </c>
      <c r="H581" s="2" t="s">
        <v>4027</v>
      </c>
      <c r="I581" s="2" t="s">
        <v>4843</v>
      </c>
      <c r="K581" s="8"/>
    </row>
    <row r="582" spans="1:11" x14ac:dyDescent="0.2">
      <c r="A582" s="7" t="s">
        <v>1893</v>
      </c>
      <c r="B582" s="2">
        <v>-1.06966836610239</v>
      </c>
      <c r="C582" s="2" t="s">
        <v>1329</v>
      </c>
      <c r="D582" s="2">
        <v>4</v>
      </c>
      <c r="E582" s="32">
        <v>0.79100000000000004</v>
      </c>
      <c r="F582" s="2">
        <v>0.874</v>
      </c>
      <c r="G582" s="9">
        <v>2.12339155175892E-38</v>
      </c>
      <c r="H582" s="2" t="s">
        <v>4017</v>
      </c>
      <c r="I582" s="2" t="s">
        <v>5340</v>
      </c>
      <c r="J582" s="2" t="s">
        <v>2147</v>
      </c>
      <c r="K582" s="8"/>
    </row>
    <row r="583" spans="1:11" x14ac:dyDescent="0.2">
      <c r="A583" s="7" t="s">
        <v>2487</v>
      </c>
      <c r="B583" s="2">
        <v>-1.05767255028354</v>
      </c>
      <c r="C583" s="2" t="s">
        <v>1329</v>
      </c>
      <c r="D583" s="2">
        <v>4</v>
      </c>
      <c r="E583" s="32">
        <v>0.245</v>
      </c>
      <c r="F583" s="2">
        <v>0.375</v>
      </c>
      <c r="G583" s="9">
        <v>1.02245900610241E-6</v>
      </c>
      <c r="H583" s="2" t="s">
        <v>3723</v>
      </c>
      <c r="I583" s="2" t="s">
        <v>5736</v>
      </c>
      <c r="J583" s="2" t="s">
        <v>3472</v>
      </c>
      <c r="K583" s="8"/>
    </row>
    <row r="584" spans="1:11" x14ac:dyDescent="0.2">
      <c r="A584" s="7" t="s">
        <v>2536</v>
      </c>
      <c r="B584" s="2">
        <v>-1.05658193678113</v>
      </c>
      <c r="C584" s="2" t="s">
        <v>1329</v>
      </c>
      <c r="D584" s="2">
        <v>4</v>
      </c>
      <c r="E584" s="32">
        <v>0.33800000000000002</v>
      </c>
      <c r="F584" s="2">
        <v>0.46</v>
      </c>
      <c r="G584" s="9">
        <v>7.7929876323289696E-8</v>
      </c>
      <c r="H584" s="2" t="s">
        <v>4087</v>
      </c>
      <c r="I584" s="2" t="s">
        <v>4990</v>
      </c>
      <c r="J584" s="2" t="s">
        <v>3226</v>
      </c>
      <c r="K584" s="8"/>
    </row>
    <row r="585" spans="1:11" x14ac:dyDescent="0.2">
      <c r="A585" s="7" t="s">
        <v>783</v>
      </c>
      <c r="B585" s="2">
        <v>-1.05297305864603</v>
      </c>
      <c r="C585" s="2" t="s">
        <v>1329</v>
      </c>
      <c r="D585" s="2">
        <v>4</v>
      </c>
      <c r="E585" s="32">
        <v>0.32300000000000001</v>
      </c>
      <c r="F585" s="2">
        <v>0.439</v>
      </c>
      <c r="G585" s="9">
        <v>4.6228245790121701E-8</v>
      </c>
      <c r="H585" s="2" t="s">
        <v>4123</v>
      </c>
      <c r="I585" s="2" t="s">
        <v>4966</v>
      </c>
      <c r="J585" s="2" t="s">
        <v>3644</v>
      </c>
      <c r="K585" s="8"/>
    </row>
    <row r="586" spans="1:11" x14ac:dyDescent="0.2">
      <c r="A586" s="7" t="s">
        <v>1904</v>
      </c>
      <c r="B586" s="2">
        <v>-1.05251537164576</v>
      </c>
      <c r="C586" s="2" t="s">
        <v>1329</v>
      </c>
      <c r="D586" s="2">
        <v>4</v>
      </c>
      <c r="E586" s="32">
        <v>0.55200000000000005</v>
      </c>
      <c r="F586" s="2">
        <v>0.70899999999999996</v>
      </c>
      <c r="G586" s="9">
        <v>5.7362204243232997E-28</v>
      </c>
      <c r="H586" s="2" t="s">
        <v>4030</v>
      </c>
      <c r="I586" s="2" t="s">
        <v>5294</v>
      </c>
      <c r="J586" s="2" t="s">
        <v>2097</v>
      </c>
      <c r="K586" s="8"/>
    </row>
    <row r="587" spans="1:11" x14ac:dyDescent="0.2">
      <c r="A587" s="7" t="s">
        <v>1917</v>
      </c>
      <c r="B587" s="2">
        <v>-1.04873544472292</v>
      </c>
      <c r="C587" s="2" t="s">
        <v>1329</v>
      </c>
      <c r="D587" s="2">
        <v>4</v>
      </c>
      <c r="E587" s="32">
        <v>0.40699999999999997</v>
      </c>
      <c r="F587" s="2">
        <v>0.56699999999999995</v>
      </c>
      <c r="G587" s="9">
        <v>5.3119910004120299E-16</v>
      </c>
      <c r="H587" s="2" t="s">
        <v>4053</v>
      </c>
      <c r="I587" s="2" t="s">
        <v>5622</v>
      </c>
      <c r="J587" s="2" t="s">
        <v>2154</v>
      </c>
      <c r="K587" s="8"/>
    </row>
    <row r="588" spans="1:11" x14ac:dyDescent="0.2">
      <c r="A588" s="7" t="s">
        <v>1915</v>
      </c>
      <c r="B588" s="2">
        <v>-1.0409436326398001</v>
      </c>
      <c r="C588" s="2" t="s">
        <v>1329</v>
      </c>
      <c r="D588" s="2">
        <v>4</v>
      </c>
      <c r="E588" s="32">
        <v>0.46</v>
      </c>
      <c r="F588" s="2">
        <v>0.59699999999999998</v>
      </c>
      <c r="G588" s="9">
        <v>7.1262350897945103E-17</v>
      </c>
      <c r="H588" s="2" t="s">
        <v>4030</v>
      </c>
      <c r="I588" s="2" t="s">
        <v>5294</v>
      </c>
      <c r="J588" s="2" t="s">
        <v>2097</v>
      </c>
      <c r="K588" s="8"/>
    </row>
    <row r="589" spans="1:11" x14ac:dyDescent="0.2">
      <c r="A589" s="7" t="s">
        <v>1909</v>
      </c>
      <c r="B589" s="2">
        <v>-1.0397857504885499</v>
      </c>
      <c r="C589" s="2" t="s">
        <v>1329</v>
      </c>
      <c r="D589" s="2">
        <v>4</v>
      </c>
      <c r="E589" s="32">
        <v>0.56000000000000005</v>
      </c>
      <c r="F589" s="2">
        <v>0.68200000000000005</v>
      </c>
      <c r="G589" s="9">
        <v>6.8352196718505398E-23</v>
      </c>
      <c r="H589" s="2" t="s">
        <v>2272</v>
      </c>
      <c r="I589" s="2" t="s">
        <v>5413</v>
      </c>
      <c r="J589" s="2" t="s">
        <v>2190</v>
      </c>
      <c r="K589" s="8"/>
    </row>
    <row r="590" spans="1:11" x14ac:dyDescent="0.2">
      <c r="A590" s="7" t="s">
        <v>2484</v>
      </c>
      <c r="B590" s="2">
        <v>-1.0375350265312799</v>
      </c>
      <c r="C590" s="2" t="s">
        <v>1329</v>
      </c>
      <c r="D590" s="2">
        <v>4</v>
      </c>
      <c r="E590" s="32">
        <v>0.30599999999999999</v>
      </c>
      <c r="F590" s="2">
        <v>0.47599999999999998</v>
      </c>
      <c r="G590" s="9">
        <v>4.6219568453651798E-12</v>
      </c>
      <c r="H590" s="2" t="s">
        <v>4078</v>
      </c>
      <c r="I590" s="2" t="s">
        <v>5739</v>
      </c>
      <c r="J590" s="2" t="s">
        <v>3475</v>
      </c>
      <c r="K590" s="8"/>
    </row>
    <row r="591" spans="1:11" x14ac:dyDescent="0.2">
      <c r="A591" s="7" t="s">
        <v>1912</v>
      </c>
      <c r="B591" s="2">
        <v>-1.0368064630456799</v>
      </c>
      <c r="C591" s="2" t="s">
        <v>1329</v>
      </c>
      <c r="D591" s="2">
        <v>4</v>
      </c>
      <c r="E591" s="32">
        <v>0.47899999999999998</v>
      </c>
      <c r="F591" s="2">
        <v>0.63600000000000001</v>
      </c>
      <c r="G591" s="9">
        <v>3.1826574311081001E-20</v>
      </c>
      <c r="H591" s="2" t="s">
        <v>4019</v>
      </c>
      <c r="I591" s="2" t="s">
        <v>5477</v>
      </c>
      <c r="J591" s="2" t="s">
        <v>2073</v>
      </c>
      <c r="K591" s="8"/>
    </row>
    <row r="592" spans="1:11" x14ac:dyDescent="0.2">
      <c r="A592" s="7" t="s">
        <v>2959</v>
      </c>
      <c r="B592" s="2">
        <v>-1.0347225213283799</v>
      </c>
      <c r="C592" s="2" t="s">
        <v>1329</v>
      </c>
      <c r="D592" s="2">
        <v>4</v>
      </c>
      <c r="E592" s="32">
        <v>0.224</v>
      </c>
      <c r="F592" s="2">
        <v>0.33800000000000002</v>
      </c>
      <c r="G592" s="2">
        <v>1.01987197607073E-4</v>
      </c>
      <c r="H592" s="2" t="s">
        <v>3903</v>
      </c>
      <c r="I592" s="2" t="s">
        <v>5519</v>
      </c>
      <c r="K592" s="8"/>
    </row>
    <row r="593" spans="1:11" x14ac:dyDescent="0.2">
      <c r="A593" s="7" t="s">
        <v>1895</v>
      </c>
      <c r="B593" s="2">
        <v>-1.0329681832036499</v>
      </c>
      <c r="C593" s="2" t="s">
        <v>1329</v>
      </c>
      <c r="D593" s="2">
        <v>4</v>
      </c>
      <c r="E593" s="32">
        <v>0.73799999999999999</v>
      </c>
      <c r="F593" s="2">
        <v>0.83099999999999996</v>
      </c>
      <c r="G593" s="9">
        <v>3.14193448824036E-37</v>
      </c>
      <c r="H593" s="2" t="s">
        <v>4030</v>
      </c>
      <c r="I593" s="2" t="s">
        <v>5294</v>
      </c>
      <c r="J593" s="2" t="s">
        <v>2097</v>
      </c>
      <c r="K593" s="8"/>
    </row>
    <row r="594" spans="1:11" x14ac:dyDescent="0.2">
      <c r="A594" s="7" t="s">
        <v>2927</v>
      </c>
      <c r="B594" s="2">
        <v>-1.03003624000283</v>
      </c>
      <c r="C594" s="2" t="s">
        <v>1329</v>
      </c>
      <c r="D594" s="2">
        <v>4</v>
      </c>
      <c r="E594" s="32">
        <v>0.33600000000000002</v>
      </c>
      <c r="F594" s="2">
        <v>0.49199999999999999</v>
      </c>
      <c r="G594" s="9">
        <v>1.0467498856767099E-11</v>
      </c>
      <c r="H594" s="2" t="s">
        <v>3887</v>
      </c>
      <c r="I594" s="2" t="s">
        <v>4990</v>
      </c>
      <c r="J594" s="2" t="s">
        <v>3226</v>
      </c>
      <c r="K594" s="8"/>
    </row>
    <row r="595" spans="1:11" x14ac:dyDescent="0.2">
      <c r="A595" s="7" t="s">
        <v>2892</v>
      </c>
      <c r="B595" s="2">
        <v>-1.0254244910325301</v>
      </c>
      <c r="C595" s="2" t="s">
        <v>1329</v>
      </c>
      <c r="D595" s="2">
        <v>4</v>
      </c>
      <c r="E595" s="32">
        <v>0.27700000000000002</v>
      </c>
      <c r="F595" s="2">
        <v>0.375</v>
      </c>
      <c r="G595" s="2">
        <v>2.2126122995477901E-4</v>
      </c>
      <c r="H595" s="2" t="s">
        <v>4014</v>
      </c>
      <c r="I595" s="2" t="s">
        <v>5458</v>
      </c>
      <c r="J595" s="2" t="s">
        <v>3207</v>
      </c>
      <c r="K595" s="8"/>
    </row>
    <row r="596" spans="1:11" x14ac:dyDescent="0.2">
      <c r="A596" s="7" t="s">
        <v>439</v>
      </c>
      <c r="B596" s="2">
        <v>-1.02499185385589</v>
      </c>
      <c r="C596" s="2" t="s">
        <v>1329</v>
      </c>
      <c r="D596" s="2">
        <v>4</v>
      </c>
      <c r="E596" s="32">
        <v>0.20399999999999999</v>
      </c>
      <c r="F596" s="2">
        <v>0.30399999999999999</v>
      </c>
      <c r="G596" s="2">
        <v>3.1112020084930899E-3</v>
      </c>
      <c r="H596" s="2" t="s">
        <v>4058</v>
      </c>
      <c r="I596" s="2" t="s">
        <v>4959</v>
      </c>
      <c r="J596" s="2" t="s">
        <v>3390</v>
      </c>
      <c r="K596" s="8"/>
    </row>
    <row r="597" spans="1:11" x14ac:dyDescent="0.2">
      <c r="A597" s="7" t="s">
        <v>2564</v>
      </c>
      <c r="B597" s="2">
        <v>-1.0208486736692299</v>
      </c>
      <c r="C597" s="2" t="s">
        <v>1329</v>
      </c>
      <c r="D597" s="2">
        <v>4</v>
      </c>
      <c r="E597" s="32">
        <v>0.28499999999999998</v>
      </c>
      <c r="F597" s="2">
        <v>0.41</v>
      </c>
      <c r="G597" s="9">
        <v>3.5747670700168E-7</v>
      </c>
      <c r="H597" s="2" t="s">
        <v>4105</v>
      </c>
      <c r="I597" s="2" t="s">
        <v>5835</v>
      </c>
      <c r="J597" s="2" t="s">
        <v>3568</v>
      </c>
      <c r="K597" s="8"/>
    </row>
    <row r="598" spans="1:11" x14ac:dyDescent="0.2">
      <c r="A598" s="7" t="s">
        <v>1881</v>
      </c>
      <c r="B598" s="2">
        <v>-1.0207801163233901</v>
      </c>
      <c r="C598" s="2" t="s">
        <v>1329</v>
      </c>
      <c r="D598" s="2">
        <v>4</v>
      </c>
      <c r="E598" s="32">
        <v>0.98499999999999999</v>
      </c>
      <c r="F598" s="2">
        <v>0.995</v>
      </c>
      <c r="G598" s="9">
        <v>2.30485606780238E-64</v>
      </c>
      <c r="H598" s="2" t="s">
        <v>3989</v>
      </c>
      <c r="I598" s="2" t="s">
        <v>5260</v>
      </c>
      <c r="K598" s="8"/>
    </row>
    <row r="599" spans="1:11" x14ac:dyDescent="0.2">
      <c r="A599" s="7" t="s">
        <v>2462</v>
      </c>
      <c r="B599" s="2">
        <v>-1.0167026111119499</v>
      </c>
      <c r="C599" s="2" t="s">
        <v>1329</v>
      </c>
      <c r="D599" s="2">
        <v>4</v>
      </c>
      <c r="E599" s="32">
        <v>0.191</v>
      </c>
      <c r="F599" s="2">
        <v>0.28999999999999998</v>
      </c>
      <c r="G599" s="2">
        <v>5.3297970503428703E-3</v>
      </c>
      <c r="H599" s="2" t="s">
        <v>4048</v>
      </c>
      <c r="I599" s="2" t="s">
        <v>5595</v>
      </c>
      <c r="J599" s="2" t="s">
        <v>3349</v>
      </c>
      <c r="K599" s="8"/>
    </row>
    <row r="600" spans="1:11" x14ac:dyDescent="0.2">
      <c r="A600" s="7" t="s">
        <v>1916</v>
      </c>
      <c r="B600" s="2">
        <v>-1.01313768250973</v>
      </c>
      <c r="C600" s="2" t="s">
        <v>1329</v>
      </c>
      <c r="D600" s="2">
        <v>4</v>
      </c>
      <c r="E600" s="32">
        <v>0.44600000000000001</v>
      </c>
      <c r="F600" s="2">
        <v>0.58799999999999997</v>
      </c>
      <c r="G600" s="9">
        <v>1.11675095111766E-16</v>
      </c>
      <c r="H600" s="2" t="s">
        <v>2275</v>
      </c>
      <c r="I600" s="2" t="s">
        <v>5777</v>
      </c>
      <c r="K600" s="8"/>
    </row>
    <row r="601" spans="1:11" x14ac:dyDescent="0.2">
      <c r="A601" s="7" t="s">
        <v>2886</v>
      </c>
      <c r="B601" s="2">
        <v>-1.00737133460131</v>
      </c>
      <c r="C601" s="2" t="s">
        <v>1329</v>
      </c>
      <c r="D601" s="2">
        <v>4</v>
      </c>
      <c r="E601" s="32">
        <v>0.185</v>
      </c>
      <c r="F601" s="2">
        <v>0.28199999999999997</v>
      </c>
      <c r="G601" s="2">
        <v>5.6314077589420704E-3</v>
      </c>
      <c r="H601" s="2" t="s">
        <v>4010</v>
      </c>
      <c r="I601" s="2" t="s">
        <v>5451</v>
      </c>
      <c r="J601" s="2" t="s">
        <v>3201</v>
      </c>
      <c r="K601" s="8"/>
    </row>
    <row r="602" spans="1:11" x14ac:dyDescent="0.2">
      <c r="A602" s="7" t="s">
        <v>655</v>
      </c>
      <c r="B602" s="2">
        <v>-1.0069054278985901</v>
      </c>
      <c r="C602" s="2" t="s">
        <v>1329</v>
      </c>
      <c r="D602" s="2">
        <v>4</v>
      </c>
      <c r="E602" s="32">
        <v>0.221</v>
      </c>
      <c r="F602" s="2">
        <v>0.32200000000000001</v>
      </c>
      <c r="G602" s="2">
        <v>7.4966448477028103E-4</v>
      </c>
      <c r="H602" s="2" t="s">
        <v>4005</v>
      </c>
      <c r="I602" s="2" t="s">
        <v>4900</v>
      </c>
      <c r="J602" s="2" t="s">
        <v>3180</v>
      </c>
      <c r="K602" s="8"/>
    </row>
    <row r="603" spans="1:11" x14ac:dyDescent="0.2">
      <c r="A603" s="7" t="s">
        <v>521</v>
      </c>
      <c r="B603" s="2">
        <v>-1.0068276526285</v>
      </c>
      <c r="C603" s="2" t="s">
        <v>1329</v>
      </c>
      <c r="D603" s="2">
        <v>4</v>
      </c>
      <c r="E603" s="32">
        <v>0.93700000000000006</v>
      </c>
      <c r="F603" s="2">
        <v>0.92600000000000005</v>
      </c>
      <c r="G603" s="9">
        <v>1.3996736571515699E-21</v>
      </c>
      <c r="H603" s="2" t="s">
        <v>2273</v>
      </c>
      <c r="I603" s="2" t="s">
        <v>5092</v>
      </c>
      <c r="J603" s="2" t="s">
        <v>2116</v>
      </c>
      <c r="K603" s="8"/>
    </row>
    <row r="604" spans="1:11" x14ac:dyDescent="0.2">
      <c r="A604" s="7" t="s">
        <v>1914</v>
      </c>
      <c r="B604" s="2">
        <v>-1.00198612748384</v>
      </c>
      <c r="C604" s="2" t="s">
        <v>1329</v>
      </c>
      <c r="D604" s="2">
        <v>4</v>
      </c>
      <c r="E604" s="32">
        <v>0.45</v>
      </c>
      <c r="F604" s="2">
        <v>0.61499999999999999</v>
      </c>
      <c r="G604" s="9">
        <v>4.66912017835299E-18</v>
      </c>
      <c r="H604" s="2" t="s">
        <v>2274</v>
      </c>
      <c r="I604" s="2" t="s">
        <v>5500</v>
      </c>
      <c r="J604" s="2" t="s">
        <v>2184</v>
      </c>
      <c r="K604" s="8"/>
    </row>
    <row r="605" spans="1:11" x14ac:dyDescent="0.2">
      <c r="A605" s="7" t="s">
        <v>1109</v>
      </c>
      <c r="B605" s="2">
        <v>1.00112496568515</v>
      </c>
      <c r="C605" s="2" t="s">
        <v>1328</v>
      </c>
      <c r="D605" s="2">
        <v>4</v>
      </c>
      <c r="E605" s="32">
        <v>0.183</v>
      </c>
      <c r="F605" s="2">
        <v>7.1999999999999995E-2</v>
      </c>
      <c r="G605" s="9">
        <v>2.09680679341743E-7</v>
      </c>
      <c r="H605" s="2" t="s">
        <v>4353</v>
      </c>
      <c r="I605" s="2" t="s">
        <v>5544</v>
      </c>
      <c r="J605" s="2" t="s">
        <v>1110</v>
      </c>
      <c r="K605" s="8"/>
    </row>
    <row r="606" spans="1:11" x14ac:dyDescent="0.2">
      <c r="A606" s="7" t="s">
        <v>2431</v>
      </c>
      <c r="B606" s="2">
        <v>1.0032994304235401</v>
      </c>
      <c r="C606" s="2" t="s">
        <v>1328</v>
      </c>
      <c r="D606" s="2">
        <v>4</v>
      </c>
      <c r="E606" s="32">
        <v>0.33300000000000002</v>
      </c>
      <c r="F606" s="2">
        <v>0.152</v>
      </c>
      <c r="G606" s="9">
        <v>4.4676302188087199E-13</v>
      </c>
      <c r="H606" s="2" t="s">
        <v>4453</v>
      </c>
      <c r="I606" s="2" t="s">
        <v>5691</v>
      </c>
      <c r="J606" s="2" t="s">
        <v>3429</v>
      </c>
      <c r="K606" s="8"/>
    </row>
    <row r="607" spans="1:11" x14ac:dyDescent="0.2">
      <c r="A607" s="7" t="s">
        <v>1908</v>
      </c>
      <c r="B607" s="2">
        <v>1.0083550832249299</v>
      </c>
      <c r="C607" s="2" t="s">
        <v>1328</v>
      </c>
      <c r="D607" s="2">
        <v>4</v>
      </c>
      <c r="E607" s="32">
        <v>0.55200000000000005</v>
      </c>
      <c r="F607" s="2">
        <v>0.25800000000000001</v>
      </c>
      <c r="G607" s="9">
        <v>6.6101037068049998E-25</v>
      </c>
      <c r="H607" s="2" t="s">
        <v>4557</v>
      </c>
      <c r="I607" s="2" t="s">
        <v>5044</v>
      </c>
      <c r="J607" s="2" t="s">
        <v>2090</v>
      </c>
      <c r="K607" s="8"/>
    </row>
    <row r="608" spans="1:11" x14ac:dyDescent="0.2">
      <c r="A608" s="7" t="s">
        <v>2828</v>
      </c>
      <c r="B608" s="2">
        <v>1.0086592708850499</v>
      </c>
      <c r="C608" s="2" t="s">
        <v>1328</v>
      </c>
      <c r="D608" s="2">
        <v>4</v>
      </c>
      <c r="E608" s="32">
        <v>0.19400000000000001</v>
      </c>
      <c r="F608" s="2">
        <v>7.8E-2</v>
      </c>
      <c r="G608" s="9">
        <v>5.0438347285062698E-8</v>
      </c>
      <c r="H608" s="2" t="s">
        <v>4194</v>
      </c>
      <c r="I608" s="2" t="s">
        <v>5401</v>
      </c>
      <c r="J608" s="2" t="s">
        <v>3145</v>
      </c>
      <c r="K608" s="8"/>
    </row>
    <row r="609" spans="1:11" x14ac:dyDescent="0.2">
      <c r="A609" s="7" t="s">
        <v>2053</v>
      </c>
      <c r="B609" s="2">
        <v>1.0095965276715999</v>
      </c>
      <c r="C609" s="2" t="s">
        <v>1328</v>
      </c>
      <c r="D609" s="2">
        <v>4</v>
      </c>
      <c r="E609" s="32">
        <v>0.41</v>
      </c>
      <c r="F609" s="2">
        <v>0.2</v>
      </c>
      <c r="G609" s="9">
        <v>1.706292351128E-15</v>
      </c>
      <c r="H609" s="2" t="s">
        <v>2311</v>
      </c>
      <c r="I609" s="2" t="s">
        <v>4981</v>
      </c>
      <c r="J609" s="2" t="s">
        <v>2150</v>
      </c>
      <c r="K609" s="8"/>
    </row>
    <row r="610" spans="1:11" x14ac:dyDescent="0.2">
      <c r="A610" s="7" t="s">
        <v>567</v>
      </c>
      <c r="B610" s="2">
        <v>1.0124874063740901</v>
      </c>
      <c r="C610" s="2" t="s">
        <v>1328</v>
      </c>
      <c r="D610" s="2">
        <v>4</v>
      </c>
      <c r="E610" s="32">
        <v>0.127</v>
      </c>
      <c r="F610" s="2">
        <v>5.1999999999999998E-2</v>
      </c>
      <c r="G610" s="2">
        <v>1.0847704356495001E-3</v>
      </c>
      <c r="H610" s="2" t="s">
        <v>4171</v>
      </c>
      <c r="I610" s="2" t="s">
        <v>4846</v>
      </c>
      <c r="J610" s="2" t="s">
        <v>3398</v>
      </c>
      <c r="K610" s="8"/>
    </row>
    <row r="611" spans="1:11" x14ac:dyDescent="0.2">
      <c r="A611" s="7" t="s">
        <v>1889</v>
      </c>
      <c r="B611" s="2">
        <v>1.01937923104758</v>
      </c>
      <c r="C611" s="2" t="s">
        <v>1328</v>
      </c>
      <c r="D611" s="2">
        <v>4</v>
      </c>
      <c r="E611" s="32">
        <v>0.83</v>
      </c>
      <c r="F611" s="2">
        <v>0.503</v>
      </c>
      <c r="G611" s="9">
        <v>5.2952753396342498E-43</v>
      </c>
      <c r="K611" s="8"/>
    </row>
    <row r="612" spans="1:11" x14ac:dyDescent="0.2">
      <c r="A612" s="7" t="s">
        <v>2974</v>
      </c>
      <c r="B612" s="2">
        <v>1.02052699067506</v>
      </c>
      <c r="C612" s="2" t="s">
        <v>1328</v>
      </c>
      <c r="D612" s="2">
        <v>4</v>
      </c>
      <c r="E612" s="32">
        <v>0.26900000000000002</v>
      </c>
      <c r="F612" s="2">
        <v>0.113</v>
      </c>
      <c r="G612" s="9">
        <v>3.3970175182634401E-11</v>
      </c>
      <c r="H612" s="2" t="s">
        <v>4345</v>
      </c>
      <c r="I612" s="2" t="s">
        <v>5532</v>
      </c>
      <c r="J612" s="2" t="s">
        <v>3279</v>
      </c>
      <c r="K612" s="8"/>
    </row>
    <row r="613" spans="1:11" x14ac:dyDescent="0.2">
      <c r="A613" s="7" t="s">
        <v>2867</v>
      </c>
      <c r="B613" s="2">
        <v>1.02296157005766</v>
      </c>
      <c r="C613" s="2" t="s">
        <v>1328</v>
      </c>
      <c r="D613" s="2">
        <v>4</v>
      </c>
      <c r="E613" s="32">
        <v>0.3</v>
      </c>
      <c r="F613" s="2">
        <v>0.12</v>
      </c>
      <c r="G613" s="9">
        <v>5.08985237885763E-14</v>
      </c>
      <c r="H613" s="2" t="s">
        <v>3762</v>
      </c>
      <c r="I613" s="2" t="s">
        <v>4865</v>
      </c>
      <c r="J613" s="2" t="s">
        <v>3167</v>
      </c>
      <c r="K613" s="8"/>
    </row>
    <row r="614" spans="1:11" x14ac:dyDescent="0.2">
      <c r="A614" s="7" t="s">
        <v>2855</v>
      </c>
      <c r="B614" s="2">
        <v>1.0244524816830101</v>
      </c>
      <c r="C614" s="2" t="s">
        <v>1328</v>
      </c>
      <c r="D614" s="2">
        <v>4</v>
      </c>
      <c r="E614" s="32">
        <v>0.16600000000000001</v>
      </c>
      <c r="F614" s="2">
        <v>6.6000000000000003E-2</v>
      </c>
      <c r="G614" s="9">
        <v>3.6330145149523099E-6</v>
      </c>
      <c r="H614" s="2" t="s">
        <v>3826</v>
      </c>
      <c r="I614" s="2" t="s">
        <v>1828</v>
      </c>
      <c r="J614" s="2" t="s">
        <v>3181</v>
      </c>
      <c r="K614" s="8"/>
    </row>
    <row r="615" spans="1:11" x14ac:dyDescent="0.2">
      <c r="A615" s="7" t="s">
        <v>3037</v>
      </c>
      <c r="B615" s="2">
        <v>1.02477282767841</v>
      </c>
      <c r="C615" s="2" t="s">
        <v>1328</v>
      </c>
      <c r="D615" s="2">
        <v>4</v>
      </c>
      <c r="E615" s="32">
        <v>0.13200000000000001</v>
      </c>
      <c r="F615" s="2">
        <v>0.06</v>
      </c>
      <c r="G615" s="2">
        <v>8.6145492861860792E-3</v>
      </c>
      <c r="K615" s="8"/>
    </row>
    <row r="616" spans="1:11" x14ac:dyDescent="0.2">
      <c r="A616" s="7" t="s">
        <v>2798</v>
      </c>
      <c r="B616" s="2">
        <v>1.02798654949089</v>
      </c>
      <c r="C616" s="2" t="s">
        <v>1328</v>
      </c>
      <c r="D616" s="2">
        <v>4</v>
      </c>
      <c r="E616" s="32">
        <v>0.224</v>
      </c>
      <c r="F616" s="2">
        <v>9.5000000000000001E-2</v>
      </c>
      <c r="G616" s="9">
        <v>1.34558640950285E-8</v>
      </c>
      <c r="H616" s="2" t="s">
        <v>4228</v>
      </c>
      <c r="I616" s="2" t="s">
        <v>5328</v>
      </c>
      <c r="K616" s="8"/>
    </row>
    <row r="617" spans="1:11" x14ac:dyDescent="0.2">
      <c r="A617" s="7" t="s">
        <v>2423</v>
      </c>
      <c r="B617" s="2">
        <v>1.0293057728453801</v>
      </c>
      <c r="C617" s="2" t="s">
        <v>1328</v>
      </c>
      <c r="D617" s="2">
        <v>4</v>
      </c>
      <c r="E617" s="32">
        <v>0.193</v>
      </c>
      <c r="F617" s="2">
        <v>7.5999999999999998E-2</v>
      </c>
      <c r="G617" s="9">
        <v>4.4452210205682E-8</v>
      </c>
      <c r="H617" s="2" t="s">
        <v>4457</v>
      </c>
      <c r="I617" s="2" t="s">
        <v>5696</v>
      </c>
      <c r="J617" s="2" t="s">
        <v>3436</v>
      </c>
      <c r="K617" s="8"/>
    </row>
    <row r="618" spans="1:11" x14ac:dyDescent="0.2">
      <c r="A618" s="7" t="s">
        <v>651</v>
      </c>
      <c r="B618" s="2">
        <v>1.0297437290840299</v>
      </c>
      <c r="C618" s="2" t="s">
        <v>1328</v>
      </c>
      <c r="D618" s="2">
        <v>4</v>
      </c>
      <c r="E618" s="32">
        <v>0.42499999999999999</v>
      </c>
      <c r="F618" s="2">
        <v>0.182</v>
      </c>
      <c r="G618" s="9">
        <v>3.8823665442508197E-21</v>
      </c>
      <c r="H618" s="2" t="s">
        <v>4286</v>
      </c>
      <c r="I618" s="2" t="s">
        <v>4984</v>
      </c>
      <c r="K618" s="8"/>
    </row>
    <row r="619" spans="1:11" x14ac:dyDescent="0.2">
      <c r="A619" s="7" t="s">
        <v>2712</v>
      </c>
      <c r="B619" s="2">
        <v>1.0298006625713001</v>
      </c>
      <c r="C619" s="2" t="s">
        <v>1328</v>
      </c>
      <c r="D619" s="2">
        <v>4</v>
      </c>
      <c r="E619" s="32">
        <v>0.27500000000000002</v>
      </c>
      <c r="F619" s="2">
        <v>0.11700000000000001</v>
      </c>
      <c r="G619" s="9">
        <v>2.52150521773655E-11</v>
      </c>
      <c r="H619" s="2" t="s">
        <v>4618</v>
      </c>
      <c r="I619" s="2" t="s">
        <v>5081</v>
      </c>
      <c r="J619" s="2" t="s">
        <v>3686</v>
      </c>
      <c r="K619" s="8"/>
    </row>
    <row r="620" spans="1:11" x14ac:dyDescent="0.2">
      <c r="A620" s="7" t="s">
        <v>1898</v>
      </c>
      <c r="B620" s="2">
        <v>1.0301261083938</v>
      </c>
      <c r="C620" s="2" t="s">
        <v>1328</v>
      </c>
      <c r="D620" s="2">
        <v>4</v>
      </c>
      <c r="E620" s="32">
        <v>0.51200000000000001</v>
      </c>
      <c r="F620" s="2">
        <v>0.21</v>
      </c>
      <c r="G620" s="9">
        <v>7.7412445266957096E-30</v>
      </c>
      <c r="K620" s="8"/>
    </row>
    <row r="621" spans="1:11" x14ac:dyDescent="0.2">
      <c r="A621" s="7" t="s">
        <v>2538</v>
      </c>
      <c r="B621" s="2">
        <v>1.03173999996397</v>
      </c>
      <c r="C621" s="2" t="s">
        <v>1328</v>
      </c>
      <c r="D621" s="2">
        <v>4</v>
      </c>
      <c r="E621" s="32">
        <v>0.14000000000000001</v>
      </c>
      <c r="F621" s="2">
        <v>5.2999999999999999E-2</v>
      </c>
      <c r="G621" s="9">
        <v>1.48214813200294E-5</v>
      </c>
      <c r="H621" s="2" t="s">
        <v>3737</v>
      </c>
      <c r="I621" s="2" t="s">
        <v>5772</v>
      </c>
      <c r="J621" s="2" t="s">
        <v>3512</v>
      </c>
      <c r="K621" s="8"/>
    </row>
    <row r="622" spans="1:11" x14ac:dyDescent="0.2">
      <c r="A622" s="7" t="s">
        <v>2998</v>
      </c>
      <c r="B622" s="2">
        <v>1.03529455533353</v>
      </c>
      <c r="C622" s="2" t="s">
        <v>1328</v>
      </c>
      <c r="D622" s="2">
        <v>4</v>
      </c>
      <c r="E622" s="32">
        <v>0.157</v>
      </c>
      <c r="F622" s="2">
        <v>0.06</v>
      </c>
      <c r="G622" s="9">
        <v>3.58829296005733E-6</v>
      </c>
      <c r="H622" s="2" t="s">
        <v>4360</v>
      </c>
      <c r="I622" s="2" t="s">
        <v>5554</v>
      </c>
      <c r="J622" s="2" t="s">
        <v>3297</v>
      </c>
      <c r="K622" s="8"/>
    </row>
    <row r="623" spans="1:11" x14ac:dyDescent="0.2">
      <c r="A623" s="7" t="s">
        <v>2602</v>
      </c>
      <c r="B623" s="2">
        <v>1.0370371615396501</v>
      </c>
      <c r="C623" s="2" t="s">
        <v>1328</v>
      </c>
      <c r="D623" s="2">
        <v>4</v>
      </c>
      <c r="E623" s="32">
        <v>0.14299999999999999</v>
      </c>
      <c r="F623" s="2">
        <v>5.8999999999999997E-2</v>
      </c>
      <c r="G623" s="2">
        <v>1.12523464208852E-4</v>
      </c>
      <c r="H623" s="2" t="s">
        <v>4580</v>
      </c>
      <c r="I623" s="2" t="s">
        <v>5885</v>
      </c>
      <c r="J623" s="2" t="s">
        <v>3622</v>
      </c>
      <c r="K623" s="8"/>
    </row>
    <row r="624" spans="1:11" x14ac:dyDescent="0.2">
      <c r="A624" s="7" t="s">
        <v>2445</v>
      </c>
      <c r="B624" s="2">
        <v>1.03983090019298</v>
      </c>
      <c r="C624" s="2" t="s">
        <v>1328</v>
      </c>
      <c r="D624" s="2">
        <v>4</v>
      </c>
      <c r="E624" s="32">
        <v>0.249</v>
      </c>
      <c r="F624" s="2">
        <v>0.10100000000000001</v>
      </c>
      <c r="G624" s="9">
        <v>5.23753304731157E-11</v>
      </c>
      <c r="H624" s="2" t="s">
        <v>4445</v>
      </c>
      <c r="I624" s="2" t="s">
        <v>5682</v>
      </c>
      <c r="J624" s="2" t="s">
        <v>3418</v>
      </c>
      <c r="K624" s="8"/>
    </row>
    <row r="625" spans="1:11" x14ac:dyDescent="0.2">
      <c r="A625" s="7" t="s">
        <v>1897</v>
      </c>
      <c r="B625" s="2">
        <v>1.04010942565735</v>
      </c>
      <c r="C625" s="2" t="s">
        <v>1328</v>
      </c>
      <c r="D625" s="2">
        <v>4</v>
      </c>
      <c r="E625" s="32">
        <v>0.61</v>
      </c>
      <c r="F625" s="2">
        <v>0.28799999999999998</v>
      </c>
      <c r="G625" s="9">
        <v>8.8172571148590399E-32</v>
      </c>
      <c r="H625" s="2" t="s">
        <v>2268</v>
      </c>
      <c r="I625" s="2" t="s">
        <v>5553</v>
      </c>
      <c r="J625" s="2" t="s">
        <v>2119</v>
      </c>
      <c r="K625" s="8"/>
    </row>
    <row r="626" spans="1:11" x14ac:dyDescent="0.2">
      <c r="A626" s="7" t="s">
        <v>2405</v>
      </c>
      <c r="B626" s="2">
        <v>1.04103705457839</v>
      </c>
      <c r="C626" s="2" t="s">
        <v>1328</v>
      </c>
      <c r="D626" s="2">
        <v>4</v>
      </c>
      <c r="E626" s="32">
        <v>0.13300000000000001</v>
      </c>
      <c r="F626" s="2">
        <v>5.8999999999999997E-2</v>
      </c>
      <c r="G626" s="2">
        <v>2.6678469784968501E-3</v>
      </c>
      <c r="H626" s="2" t="s">
        <v>4471</v>
      </c>
      <c r="I626" s="2" t="s">
        <v>5717</v>
      </c>
      <c r="J626" s="2" t="s">
        <v>3455</v>
      </c>
      <c r="K626" s="8"/>
    </row>
    <row r="627" spans="1:11" x14ac:dyDescent="0.2">
      <c r="A627" s="7" t="s">
        <v>2809</v>
      </c>
      <c r="B627" s="2">
        <v>1.04142310515834</v>
      </c>
      <c r="C627" s="2" t="s">
        <v>1328</v>
      </c>
      <c r="D627" s="2">
        <v>4</v>
      </c>
      <c r="E627" s="32">
        <v>0.13</v>
      </c>
      <c r="F627" s="2">
        <v>5.0999999999999997E-2</v>
      </c>
      <c r="G627" s="2">
        <v>2.5459845205156402E-4</v>
      </c>
      <c r="H627" s="2" t="s">
        <v>3760</v>
      </c>
      <c r="I627" s="2" t="s">
        <v>5386</v>
      </c>
      <c r="K627" s="8"/>
    </row>
    <row r="628" spans="1:11" x14ac:dyDescent="0.2">
      <c r="A628" s="7" t="s">
        <v>1874</v>
      </c>
      <c r="B628" s="2">
        <v>1.04338232718277</v>
      </c>
      <c r="C628" s="2" t="s">
        <v>1328</v>
      </c>
      <c r="D628" s="2">
        <v>4</v>
      </c>
      <c r="E628" s="32">
        <v>0.64400000000000002</v>
      </c>
      <c r="F628" s="2">
        <v>0.316</v>
      </c>
      <c r="G628" s="9">
        <v>8.8547609636856505E-33</v>
      </c>
      <c r="H628" s="2" t="s">
        <v>4494</v>
      </c>
      <c r="I628" s="2" t="s">
        <v>5044</v>
      </c>
      <c r="J628" s="2" t="s">
        <v>2090</v>
      </c>
      <c r="K628" s="8"/>
    </row>
    <row r="629" spans="1:11" x14ac:dyDescent="0.2">
      <c r="A629" s="7" t="s">
        <v>2427</v>
      </c>
      <c r="B629" s="2">
        <v>1.04591314457929</v>
      </c>
      <c r="C629" s="2" t="s">
        <v>1328</v>
      </c>
      <c r="D629" s="2">
        <v>4</v>
      </c>
      <c r="E629" s="32">
        <v>0.27500000000000002</v>
      </c>
      <c r="F629" s="2">
        <v>0.11899999999999999</v>
      </c>
      <c r="G629" s="9">
        <v>2.3084859951974799E-11</v>
      </c>
      <c r="H629" s="2" t="s">
        <v>4455</v>
      </c>
      <c r="I629" s="2" t="s">
        <v>5694</v>
      </c>
      <c r="J629" s="2" t="s">
        <v>3432</v>
      </c>
      <c r="K629" s="8"/>
    </row>
    <row r="630" spans="1:11" x14ac:dyDescent="0.2">
      <c r="A630" s="7" t="s">
        <v>2348</v>
      </c>
      <c r="B630" s="2">
        <v>1.04626402198124</v>
      </c>
      <c r="C630" s="2" t="s">
        <v>1328</v>
      </c>
      <c r="D630" s="2">
        <v>4</v>
      </c>
      <c r="E630" s="32">
        <v>0.19400000000000001</v>
      </c>
      <c r="F630" s="2">
        <v>8.7999999999999995E-2</v>
      </c>
      <c r="G630" s="9">
        <v>1.07259583270815E-5</v>
      </c>
      <c r="H630" s="2" t="s">
        <v>4371</v>
      </c>
      <c r="I630" s="2" t="s">
        <v>5565</v>
      </c>
      <c r="J630" s="2" t="s">
        <v>3411</v>
      </c>
      <c r="K630" s="8"/>
    </row>
    <row r="631" spans="1:11" x14ac:dyDescent="0.2">
      <c r="A631" s="7" t="s">
        <v>2402</v>
      </c>
      <c r="B631" s="2">
        <v>1.04663266168269</v>
      </c>
      <c r="C631" s="2" t="s">
        <v>1328</v>
      </c>
      <c r="D631" s="2">
        <v>4</v>
      </c>
      <c r="E631" s="32">
        <v>0.221</v>
      </c>
      <c r="F631" s="2">
        <v>9.7000000000000003E-2</v>
      </c>
      <c r="G631" s="9">
        <v>2.6592234739890201E-8</v>
      </c>
      <c r="H631" s="2" t="s">
        <v>4472</v>
      </c>
      <c r="I631" s="2" t="s">
        <v>5722</v>
      </c>
      <c r="J631" s="2" t="s">
        <v>3458</v>
      </c>
      <c r="K631" s="8"/>
    </row>
    <row r="632" spans="1:11" x14ac:dyDescent="0.2">
      <c r="A632" s="7" t="s">
        <v>1946</v>
      </c>
      <c r="B632" s="2">
        <v>1.0484979031063799</v>
      </c>
      <c r="C632" s="2" t="s">
        <v>1328</v>
      </c>
      <c r="D632" s="2">
        <v>4</v>
      </c>
      <c r="E632" s="32">
        <v>0.498</v>
      </c>
      <c r="F632" s="2">
        <v>0.23100000000000001</v>
      </c>
      <c r="G632" s="9">
        <v>2.56509672755484E-23</v>
      </c>
      <c r="H632" s="2" t="s">
        <v>4371</v>
      </c>
      <c r="I632" s="2" t="s">
        <v>5565</v>
      </c>
      <c r="J632" s="2" t="s">
        <v>2209</v>
      </c>
      <c r="K632" s="8"/>
    </row>
    <row r="633" spans="1:11" x14ac:dyDescent="0.2">
      <c r="A633" s="7" t="s">
        <v>2876</v>
      </c>
      <c r="B633" s="2">
        <v>1.0522835629230201</v>
      </c>
      <c r="C633" s="2" t="s">
        <v>1328</v>
      </c>
      <c r="D633" s="2">
        <v>4</v>
      </c>
      <c r="E633" s="32">
        <v>0.16600000000000001</v>
      </c>
      <c r="F633" s="2">
        <v>5.8999999999999997E-2</v>
      </c>
      <c r="G633" s="9">
        <v>4.6781582672998197E-8</v>
      </c>
      <c r="H633" s="2" t="s">
        <v>4275</v>
      </c>
      <c r="I633" s="2" t="s">
        <v>5417</v>
      </c>
      <c r="J633" s="2" t="s">
        <v>3160</v>
      </c>
      <c r="K633" s="8"/>
    </row>
    <row r="634" spans="1:11" x14ac:dyDescent="0.2">
      <c r="A634" s="7" t="s">
        <v>2698</v>
      </c>
      <c r="B634" s="2">
        <v>1.05337205108558</v>
      </c>
      <c r="C634" s="2" t="s">
        <v>1328</v>
      </c>
      <c r="D634" s="2">
        <v>4</v>
      </c>
      <c r="E634" s="32">
        <v>0.13300000000000001</v>
      </c>
      <c r="F634" s="2">
        <v>4.7E-2</v>
      </c>
      <c r="G634" s="9">
        <v>6.0501329920501504E-6</v>
      </c>
      <c r="H634" s="2" t="s">
        <v>4240</v>
      </c>
      <c r="I634" s="2" t="s">
        <v>5354</v>
      </c>
      <c r="J634" s="2" t="s">
        <v>3099</v>
      </c>
      <c r="K634" s="8"/>
    </row>
    <row r="635" spans="1:11" x14ac:dyDescent="0.2">
      <c r="A635" s="7" t="s">
        <v>2831</v>
      </c>
      <c r="B635" s="2">
        <v>1.05395744687243</v>
      </c>
      <c r="C635" s="2" t="s">
        <v>1328</v>
      </c>
      <c r="D635" s="2">
        <v>4</v>
      </c>
      <c r="E635" s="32">
        <v>0.32900000000000001</v>
      </c>
      <c r="F635" s="2">
        <v>0.13700000000000001</v>
      </c>
      <c r="G635" s="9">
        <v>3.6095926125933604E-15</v>
      </c>
      <c r="K635" s="8"/>
    </row>
    <row r="636" spans="1:11" x14ac:dyDescent="0.2">
      <c r="A636" s="7" t="s">
        <v>2002</v>
      </c>
      <c r="B636" s="2">
        <v>1.05476082311179</v>
      </c>
      <c r="C636" s="2" t="s">
        <v>1328</v>
      </c>
      <c r="D636" s="2">
        <v>4</v>
      </c>
      <c r="E636" s="32">
        <v>0.38400000000000001</v>
      </c>
      <c r="F636" s="2">
        <v>0.152</v>
      </c>
      <c r="G636" s="9">
        <v>4.1095132006126099E-20</v>
      </c>
      <c r="K636" s="8"/>
    </row>
    <row r="637" spans="1:11" x14ac:dyDescent="0.2">
      <c r="A637" s="7" t="s">
        <v>1901</v>
      </c>
      <c r="B637" s="2">
        <v>1.0592374517529699</v>
      </c>
      <c r="C637" s="2" t="s">
        <v>1328</v>
      </c>
      <c r="D637" s="2">
        <v>4</v>
      </c>
      <c r="E637" s="32">
        <v>0.54700000000000004</v>
      </c>
      <c r="F637" s="2">
        <v>0.251</v>
      </c>
      <c r="G637" s="9">
        <v>1.60089639178434E-28</v>
      </c>
      <c r="H637" s="2" t="s">
        <v>2271</v>
      </c>
      <c r="I637" s="2" t="s">
        <v>5515</v>
      </c>
      <c r="J637" s="2" t="s">
        <v>2105</v>
      </c>
      <c r="K637" s="8"/>
    </row>
    <row r="638" spans="1:11" x14ac:dyDescent="0.2">
      <c r="A638" s="7" t="s">
        <v>2398</v>
      </c>
      <c r="B638" s="2">
        <v>1.06214152881753</v>
      </c>
      <c r="C638" s="2" t="s">
        <v>1328</v>
      </c>
      <c r="D638" s="2">
        <v>4</v>
      </c>
      <c r="E638" s="32">
        <v>0.153</v>
      </c>
      <c r="F638" s="2">
        <v>7.1999999999999995E-2</v>
      </c>
      <c r="G638" s="2">
        <v>1.4915167879635399E-3</v>
      </c>
      <c r="H638" s="2" t="s">
        <v>4174</v>
      </c>
      <c r="I638" s="2" t="s">
        <v>4871</v>
      </c>
      <c r="J638" s="2" t="s">
        <v>3462</v>
      </c>
      <c r="K638" s="8"/>
    </row>
    <row r="639" spans="1:11" x14ac:dyDescent="0.2">
      <c r="A639" s="7" t="s">
        <v>1183</v>
      </c>
      <c r="B639" s="2">
        <v>1.0665547428245901</v>
      </c>
      <c r="C639" s="2" t="s">
        <v>1328</v>
      </c>
      <c r="D639" s="2">
        <v>4</v>
      </c>
      <c r="E639" s="32">
        <v>0.14199999999999999</v>
      </c>
      <c r="F639" s="2">
        <v>5.6000000000000001E-2</v>
      </c>
      <c r="G639" s="9">
        <v>4.6143302530993003E-5</v>
      </c>
      <c r="H639" s="2" t="s">
        <v>1185</v>
      </c>
      <c r="I639" s="2" t="s">
        <v>5956</v>
      </c>
      <c r="J639" s="2" t="s">
        <v>1184</v>
      </c>
      <c r="K639" s="8"/>
    </row>
    <row r="640" spans="1:11" x14ac:dyDescent="0.2">
      <c r="A640" s="7" t="s">
        <v>2436</v>
      </c>
      <c r="B640" s="2">
        <v>1.06735416136359</v>
      </c>
      <c r="C640" s="2" t="s">
        <v>1328</v>
      </c>
      <c r="D640" s="2">
        <v>4</v>
      </c>
      <c r="E640" s="32">
        <v>0.221</v>
      </c>
      <c r="F640" s="2">
        <v>9.5000000000000001E-2</v>
      </c>
      <c r="G640" s="9">
        <v>4.7839307703811201E-8</v>
      </c>
      <c r="H640" s="2" t="s">
        <v>3781</v>
      </c>
      <c r="I640" s="2" t="s">
        <v>4991</v>
      </c>
      <c r="J640" s="2" t="s">
        <v>3427</v>
      </c>
      <c r="K640" s="8"/>
    </row>
    <row r="641" spans="1:11" x14ac:dyDescent="0.2">
      <c r="A641" s="7" t="s">
        <v>2849</v>
      </c>
      <c r="B641" s="2">
        <v>1.07284916644293</v>
      </c>
      <c r="C641" s="2" t="s">
        <v>1328</v>
      </c>
      <c r="D641" s="2">
        <v>4</v>
      </c>
      <c r="E641" s="32">
        <v>0.11899999999999999</v>
      </c>
      <c r="F641" s="2">
        <v>4.3999999999999997E-2</v>
      </c>
      <c r="G641" s="2">
        <v>1.33765587934898E-4</v>
      </c>
      <c r="H641" s="2" t="s">
        <v>4165</v>
      </c>
      <c r="I641" s="2" t="s">
        <v>5436</v>
      </c>
      <c r="J641" s="2" t="s">
        <v>3186</v>
      </c>
      <c r="K641" s="8"/>
    </row>
    <row r="642" spans="1:11" x14ac:dyDescent="0.2">
      <c r="A642" s="7" t="s">
        <v>2464</v>
      </c>
      <c r="B642" s="2">
        <v>1.0732247813318501</v>
      </c>
      <c r="C642" s="2" t="s">
        <v>1328</v>
      </c>
      <c r="D642" s="2">
        <v>4</v>
      </c>
      <c r="E642" s="32">
        <v>0.193</v>
      </c>
      <c r="F642" s="2">
        <v>7.5999999999999998E-2</v>
      </c>
      <c r="G642" s="9">
        <v>4.0596786374081402E-8</v>
      </c>
      <c r="H642" s="2" t="s">
        <v>4394</v>
      </c>
      <c r="I642" s="2" t="s">
        <v>5593</v>
      </c>
      <c r="J642" s="2" t="s">
        <v>3493</v>
      </c>
      <c r="K642" s="8"/>
    </row>
    <row r="643" spans="1:11" x14ac:dyDescent="0.2">
      <c r="A643" s="7" t="s">
        <v>2013</v>
      </c>
      <c r="B643" s="2">
        <v>1.0763674825196401</v>
      </c>
      <c r="C643" s="2" t="s">
        <v>1328</v>
      </c>
      <c r="D643" s="2">
        <v>4</v>
      </c>
      <c r="E643" s="32">
        <v>0.31</v>
      </c>
      <c r="F643" s="2">
        <v>0.121</v>
      </c>
      <c r="G643" s="9">
        <v>1.53731800928956E-15</v>
      </c>
      <c r="H643" s="2" t="s">
        <v>2306</v>
      </c>
      <c r="I643" s="2" t="s">
        <v>5399</v>
      </c>
      <c r="J643" s="2" t="s">
        <v>2076</v>
      </c>
      <c r="K643" s="8"/>
    </row>
    <row r="644" spans="1:11" x14ac:dyDescent="0.2">
      <c r="A644" s="7" t="s">
        <v>613</v>
      </c>
      <c r="B644" s="2">
        <v>1.0773518401084901</v>
      </c>
      <c r="C644" s="2" t="s">
        <v>1328</v>
      </c>
      <c r="D644" s="2">
        <v>4</v>
      </c>
      <c r="E644" s="32">
        <v>0.34899999999999998</v>
      </c>
      <c r="F644" s="2">
        <v>0.152</v>
      </c>
      <c r="G644" s="9">
        <v>1.04620532631875E-15</v>
      </c>
      <c r="H644" s="2" t="s">
        <v>4250</v>
      </c>
      <c r="I644" s="2" t="s">
        <v>5079</v>
      </c>
      <c r="J644" s="2" t="s">
        <v>3118</v>
      </c>
      <c r="K644" s="8"/>
    </row>
    <row r="645" spans="1:11" x14ac:dyDescent="0.2">
      <c r="A645" s="7" t="s">
        <v>2374</v>
      </c>
      <c r="B645" s="2">
        <v>1.0786730934313</v>
      </c>
      <c r="C645" s="2" t="s">
        <v>1328</v>
      </c>
      <c r="D645" s="2">
        <v>4</v>
      </c>
      <c r="E645" s="32">
        <v>0.316</v>
      </c>
      <c r="F645" s="2">
        <v>0.128</v>
      </c>
      <c r="G645" s="9">
        <v>1.4153206913803099E-15</v>
      </c>
      <c r="H645" s="2" t="s">
        <v>3759</v>
      </c>
      <c r="I645" s="2" t="s">
        <v>4865</v>
      </c>
      <c r="J645" s="2" t="s">
        <v>3378</v>
      </c>
      <c r="K645" s="8"/>
    </row>
    <row r="646" spans="1:11" x14ac:dyDescent="0.2">
      <c r="A646" s="7" t="s">
        <v>2521</v>
      </c>
      <c r="B646" s="2">
        <v>1.0790409069448801</v>
      </c>
      <c r="C646" s="2" t="s">
        <v>1328</v>
      </c>
      <c r="D646" s="2">
        <v>4</v>
      </c>
      <c r="E646" s="32">
        <v>0.13700000000000001</v>
      </c>
      <c r="F646" s="2">
        <v>5.6000000000000001E-2</v>
      </c>
      <c r="G646" s="2">
        <v>1.72804668951717E-4</v>
      </c>
      <c r="K646" s="8"/>
    </row>
    <row r="647" spans="1:11" x14ac:dyDescent="0.2">
      <c r="A647" s="7" t="s">
        <v>1960</v>
      </c>
      <c r="B647" s="2">
        <v>1.080013889175</v>
      </c>
      <c r="C647" s="2" t="s">
        <v>1328</v>
      </c>
      <c r="D647" s="2">
        <v>4</v>
      </c>
      <c r="E647" s="32">
        <v>0.48399999999999999</v>
      </c>
      <c r="F647" s="2">
        <v>0.20499999999999999</v>
      </c>
      <c r="G647" s="9">
        <v>2.2294564293160199E-26</v>
      </c>
      <c r="H647" s="2" t="s">
        <v>4245</v>
      </c>
      <c r="I647" s="2" t="s">
        <v>5363</v>
      </c>
      <c r="J647" s="2" t="s">
        <v>2138</v>
      </c>
      <c r="K647" s="8"/>
    </row>
    <row r="648" spans="1:11" x14ac:dyDescent="0.2">
      <c r="A648" s="7" t="s">
        <v>1867</v>
      </c>
      <c r="B648" s="2">
        <v>1.0820989887892101</v>
      </c>
      <c r="C648" s="2" t="s">
        <v>1328</v>
      </c>
      <c r="D648" s="2">
        <v>4</v>
      </c>
      <c r="E648" s="32">
        <v>0.35299999999999998</v>
      </c>
      <c r="F648" s="2">
        <v>0.16800000000000001</v>
      </c>
      <c r="G648" s="9">
        <v>2.3737018960221898E-13</v>
      </c>
      <c r="H648" s="2" t="s">
        <v>4467</v>
      </c>
      <c r="I648" s="2" t="s">
        <v>5710</v>
      </c>
      <c r="J648" s="2" t="s">
        <v>2213</v>
      </c>
      <c r="K648" s="8"/>
    </row>
    <row r="649" spans="1:11" x14ac:dyDescent="0.2">
      <c r="A649" s="7" t="s">
        <v>758</v>
      </c>
      <c r="B649" s="2">
        <v>1.0874748164622401</v>
      </c>
      <c r="C649" s="2" t="s">
        <v>1328</v>
      </c>
      <c r="D649" s="2">
        <v>4</v>
      </c>
      <c r="E649" s="32">
        <v>0.42199999999999999</v>
      </c>
      <c r="F649" s="2">
        <v>0.19</v>
      </c>
      <c r="G649" s="9">
        <v>2.7886136003459502E-19</v>
      </c>
      <c r="H649" s="2" t="s">
        <v>4405</v>
      </c>
      <c r="I649" s="2" t="s">
        <v>4882</v>
      </c>
      <c r="J649" s="2" t="s">
        <v>2197</v>
      </c>
      <c r="K649" s="8"/>
    </row>
    <row r="650" spans="1:11" x14ac:dyDescent="0.2">
      <c r="A650" s="7" t="s">
        <v>1885</v>
      </c>
      <c r="B650" s="2">
        <v>1.0920993181655501</v>
      </c>
      <c r="C650" s="2" t="s">
        <v>1328</v>
      </c>
      <c r="D650" s="2">
        <v>4</v>
      </c>
      <c r="E650" s="32">
        <v>0.81499999999999995</v>
      </c>
      <c r="F650" s="2">
        <v>0.44400000000000001</v>
      </c>
      <c r="G650" s="9">
        <v>3.9030875276359798E-45</v>
      </c>
      <c r="H650" s="2" t="s">
        <v>4213</v>
      </c>
      <c r="I650" s="2" t="s">
        <v>5599</v>
      </c>
      <c r="J650" s="2" t="s">
        <v>2251</v>
      </c>
      <c r="K650" s="8"/>
    </row>
    <row r="651" spans="1:11" x14ac:dyDescent="0.2">
      <c r="A651" s="7" t="s">
        <v>2524</v>
      </c>
      <c r="B651" s="2">
        <v>1.0960254550730499</v>
      </c>
      <c r="C651" s="2" t="s">
        <v>1328</v>
      </c>
      <c r="D651" s="2">
        <v>4</v>
      </c>
      <c r="E651" s="32">
        <v>0.23899999999999999</v>
      </c>
      <c r="F651" s="2">
        <v>0.10100000000000001</v>
      </c>
      <c r="G651" s="9">
        <v>6.3452823776014296E-10</v>
      </c>
      <c r="H651" s="2" t="s">
        <v>4518</v>
      </c>
      <c r="I651" s="2" t="s">
        <v>5803</v>
      </c>
      <c r="J651" s="2" t="s">
        <v>3544</v>
      </c>
      <c r="K651" s="8"/>
    </row>
    <row r="652" spans="1:11" x14ac:dyDescent="0.2">
      <c r="A652" s="7" t="s">
        <v>2639</v>
      </c>
      <c r="B652" s="2">
        <v>1.0985690121259699</v>
      </c>
      <c r="C652" s="2" t="s">
        <v>1328</v>
      </c>
      <c r="D652" s="2">
        <v>4</v>
      </c>
      <c r="E652" s="32">
        <v>0.221</v>
      </c>
      <c r="F652" s="2">
        <v>9.2999999999999999E-2</v>
      </c>
      <c r="G652" s="9">
        <v>1.4451267901495001E-8</v>
      </c>
      <c r="H652" s="2" t="s">
        <v>3850</v>
      </c>
      <c r="I652" s="2" t="s">
        <v>5862</v>
      </c>
      <c r="J652" s="2" t="s">
        <v>3595</v>
      </c>
      <c r="K652" s="8"/>
    </row>
    <row r="653" spans="1:11" x14ac:dyDescent="0.2">
      <c r="A653" s="7" t="s">
        <v>2516</v>
      </c>
      <c r="B653" s="2">
        <v>1.1017258571564701</v>
      </c>
      <c r="C653" s="2" t="s">
        <v>1328</v>
      </c>
      <c r="D653" s="2">
        <v>4</v>
      </c>
      <c r="E653" s="32">
        <v>0.376</v>
      </c>
      <c r="F653" s="2">
        <v>0.16400000000000001</v>
      </c>
      <c r="G653" s="9">
        <v>6.9456689142337694E-17</v>
      </c>
      <c r="H653" s="2" t="s">
        <v>3794</v>
      </c>
      <c r="I653" s="2" t="s">
        <v>5011</v>
      </c>
      <c r="J653" s="2" t="s">
        <v>3536</v>
      </c>
      <c r="K653" s="8"/>
    </row>
    <row r="654" spans="1:11" x14ac:dyDescent="0.2">
      <c r="A654" s="7" t="s">
        <v>1905</v>
      </c>
      <c r="B654" s="2">
        <v>1.1044942064132901</v>
      </c>
      <c r="C654" s="2" t="s">
        <v>1328</v>
      </c>
      <c r="D654" s="2">
        <v>4</v>
      </c>
      <c r="E654" s="32">
        <v>0.54200000000000004</v>
      </c>
      <c r="F654" s="2">
        <v>0.252</v>
      </c>
      <c r="G654" s="9">
        <v>1.7104189598841E-26</v>
      </c>
      <c r="K654" s="8"/>
    </row>
    <row r="655" spans="1:11" x14ac:dyDescent="0.2">
      <c r="A655" s="7" t="s">
        <v>1899</v>
      </c>
      <c r="B655" s="2">
        <v>1.10577168510154</v>
      </c>
      <c r="C655" s="2" t="s">
        <v>1328</v>
      </c>
      <c r="D655" s="2">
        <v>4</v>
      </c>
      <c r="E655" s="32">
        <v>0.52700000000000002</v>
      </c>
      <c r="F655" s="2">
        <v>0.221</v>
      </c>
      <c r="G655" s="9">
        <v>1.6140018939964401E-29</v>
      </c>
      <c r="H655" s="2" t="s">
        <v>2269</v>
      </c>
      <c r="I655" s="2" t="s">
        <v>5555</v>
      </c>
      <c r="J655" s="2" t="s">
        <v>2120</v>
      </c>
      <c r="K655" s="8"/>
    </row>
    <row r="656" spans="1:11" x14ac:dyDescent="0.2">
      <c r="A656" s="7" t="s">
        <v>1879</v>
      </c>
      <c r="B656" s="2">
        <v>1.1068811674549099</v>
      </c>
      <c r="C656" s="2" t="s">
        <v>1328</v>
      </c>
      <c r="D656" s="2">
        <v>4</v>
      </c>
      <c r="E656" s="32">
        <v>0.94699999999999995</v>
      </c>
      <c r="F656" s="2">
        <v>0.66200000000000003</v>
      </c>
      <c r="G656" s="9">
        <v>1.95076411138188E-74</v>
      </c>
      <c r="H656" s="2" t="s">
        <v>4517</v>
      </c>
      <c r="I656" s="2" t="s">
        <v>5802</v>
      </c>
      <c r="J656" s="2" t="s">
        <v>2107</v>
      </c>
      <c r="K656" s="8"/>
    </row>
    <row r="657" spans="1:11" x14ac:dyDescent="0.2">
      <c r="A657" s="7" t="s">
        <v>1906</v>
      </c>
      <c r="B657" s="2">
        <v>1.1074343555700501</v>
      </c>
      <c r="C657" s="2" t="s">
        <v>1328</v>
      </c>
      <c r="D657" s="2">
        <v>4</v>
      </c>
      <c r="E657" s="32">
        <v>0.51400000000000001</v>
      </c>
      <c r="F657" s="2">
        <v>0.23100000000000001</v>
      </c>
      <c r="G657" s="9">
        <v>2.28648061794177E-26</v>
      </c>
      <c r="H657" s="2" t="s">
        <v>4264</v>
      </c>
      <c r="I657" s="2" t="s">
        <v>5397</v>
      </c>
      <c r="J657" s="2" t="s">
        <v>2224</v>
      </c>
      <c r="K657" s="8"/>
    </row>
    <row r="658" spans="1:11" x14ac:dyDescent="0.2">
      <c r="A658" s="7" t="s">
        <v>2007</v>
      </c>
      <c r="B658" s="2">
        <v>1.12307693653017</v>
      </c>
      <c r="C658" s="2" t="s">
        <v>1328</v>
      </c>
      <c r="D658" s="2">
        <v>4</v>
      </c>
      <c r="E658" s="32">
        <v>0.315</v>
      </c>
      <c r="F658" s="2">
        <v>0.111</v>
      </c>
      <c r="G658" s="9">
        <v>5.0033439809513398E-19</v>
      </c>
      <c r="H658" s="2" t="s">
        <v>4488</v>
      </c>
      <c r="I658" s="2" t="s">
        <v>4865</v>
      </c>
      <c r="J658" s="2" t="s">
        <v>2078</v>
      </c>
      <c r="K658" s="8"/>
    </row>
    <row r="659" spans="1:11" x14ac:dyDescent="0.2">
      <c r="A659" s="7" t="s">
        <v>2881</v>
      </c>
      <c r="B659" s="2">
        <v>1.12557167984465</v>
      </c>
      <c r="C659" s="2" t="s">
        <v>1328</v>
      </c>
      <c r="D659" s="2">
        <v>4</v>
      </c>
      <c r="E659" s="32">
        <v>0.23200000000000001</v>
      </c>
      <c r="F659" s="2">
        <v>0.09</v>
      </c>
      <c r="G659" s="9">
        <v>3.4754466047666201E-11</v>
      </c>
      <c r="H659" s="2" t="s">
        <v>3896</v>
      </c>
      <c r="I659" s="2" t="s">
        <v>5446</v>
      </c>
      <c r="J659" s="2" t="s">
        <v>3194</v>
      </c>
      <c r="K659" s="8"/>
    </row>
    <row r="660" spans="1:11" x14ac:dyDescent="0.2">
      <c r="A660" s="7" t="s">
        <v>729</v>
      </c>
      <c r="B660" s="2">
        <v>1.1275455957843401</v>
      </c>
      <c r="C660" s="2" t="s">
        <v>1328</v>
      </c>
      <c r="D660" s="2">
        <v>4</v>
      </c>
      <c r="E660" s="32">
        <v>0.14299999999999999</v>
      </c>
      <c r="F660" s="2">
        <v>6.0999999999999999E-2</v>
      </c>
      <c r="G660" s="2">
        <v>2.1682632043855301E-4</v>
      </c>
      <c r="H660" s="2" t="s">
        <v>4527</v>
      </c>
      <c r="I660" s="2" t="s">
        <v>4836</v>
      </c>
      <c r="J660" s="2" t="s">
        <v>3553</v>
      </c>
      <c r="K660" s="8"/>
    </row>
    <row r="661" spans="1:11" x14ac:dyDescent="0.2">
      <c r="A661" s="7" t="s">
        <v>2746</v>
      </c>
      <c r="B661" s="2">
        <v>1.1305454923870999</v>
      </c>
      <c r="C661" s="2" t="s">
        <v>1328</v>
      </c>
      <c r="D661" s="2">
        <v>4</v>
      </c>
      <c r="E661" s="32">
        <v>0.17499999999999999</v>
      </c>
      <c r="F661" s="2">
        <v>7.5999999999999998E-2</v>
      </c>
      <c r="G661" s="9">
        <v>7.6224079199310202E-6</v>
      </c>
      <c r="H661" s="2" t="s">
        <v>4623</v>
      </c>
      <c r="I661" s="2" t="s">
        <v>5010</v>
      </c>
      <c r="J661" s="2" t="s">
        <v>3694</v>
      </c>
      <c r="K661" s="8"/>
    </row>
    <row r="662" spans="1:11" x14ac:dyDescent="0.2">
      <c r="A662" s="7" t="s">
        <v>2508</v>
      </c>
      <c r="B662" s="2">
        <v>1.1324260452223001</v>
      </c>
      <c r="C662" s="2" t="s">
        <v>1328</v>
      </c>
      <c r="D662" s="2">
        <v>4</v>
      </c>
      <c r="E662" s="32">
        <v>0.14299999999999999</v>
      </c>
      <c r="F662" s="2">
        <v>5.8000000000000003E-2</v>
      </c>
      <c r="G662" s="9">
        <v>8.5833165024879303E-5</v>
      </c>
      <c r="H662" s="2" t="s">
        <v>4508</v>
      </c>
      <c r="I662" s="2" t="s">
        <v>5789</v>
      </c>
      <c r="J662" s="2" t="s">
        <v>3527</v>
      </c>
      <c r="K662" s="8"/>
    </row>
    <row r="663" spans="1:11" x14ac:dyDescent="0.2">
      <c r="A663" s="7" t="s">
        <v>1657</v>
      </c>
      <c r="B663" s="2">
        <v>1.13636538345726</v>
      </c>
      <c r="C663" s="2" t="s">
        <v>1328</v>
      </c>
      <c r="D663" s="2">
        <v>4</v>
      </c>
      <c r="E663" s="32">
        <v>0.129</v>
      </c>
      <c r="F663" s="2">
        <v>5.6000000000000001E-2</v>
      </c>
      <c r="G663" s="2">
        <v>1.71943314046041E-3</v>
      </c>
      <c r="H663" s="2" t="s">
        <v>1796</v>
      </c>
      <c r="I663" s="2" t="s">
        <v>4854</v>
      </c>
      <c r="J663" s="2" t="s">
        <v>1795</v>
      </c>
      <c r="K663" s="8"/>
    </row>
    <row r="664" spans="1:11" x14ac:dyDescent="0.2">
      <c r="A664" s="7" t="s">
        <v>47</v>
      </c>
      <c r="B664" s="2">
        <v>1.13642907222876</v>
      </c>
      <c r="C664" s="2" t="s">
        <v>1328</v>
      </c>
      <c r="D664" s="2">
        <v>4</v>
      </c>
      <c r="E664" s="32">
        <v>0.27</v>
      </c>
      <c r="F664" s="2">
        <v>9.9000000000000005E-2</v>
      </c>
      <c r="G664" s="9">
        <v>2.5358973892522502E-14</v>
      </c>
      <c r="H664" s="2" t="s">
        <v>4266</v>
      </c>
      <c r="I664" s="2" t="s">
        <v>5054</v>
      </c>
      <c r="J664" s="2" t="s">
        <v>3144</v>
      </c>
      <c r="K664" s="8"/>
    </row>
    <row r="665" spans="1:11" x14ac:dyDescent="0.2">
      <c r="A665" s="7" t="s">
        <v>686</v>
      </c>
      <c r="B665" s="2">
        <v>1.1389857611646901</v>
      </c>
      <c r="C665" s="2" t="s">
        <v>1328</v>
      </c>
      <c r="D665" s="2">
        <v>4</v>
      </c>
      <c r="E665" s="32">
        <v>0.84799999999999998</v>
      </c>
      <c r="F665" s="2">
        <v>0.49199999999999999</v>
      </c>
      <c r="G665" s="9">
        <v>4.2241054852306297E-55</v>
      </c>
      <c r="H665" s="2" t="s">
        <v>4436</v>
      </c>
      <c r="I665" s="2" t="s">
        <v>4916</v>
      </c>
      <c r="J665" s="2" t="s">
        <v>2143</v>
      </c>
      <c r="K665" s="8"/>
    </row>
    <row r="666" spans="1:11" x14ac:dyDescent="0.2">
      <c r="A666" s="7" t="s">
        <v>2519</v>
      </c>
      <c r="B666" s="2">
        <v>1.1442442517448199</v>
      </c>
      <c r="C666" s="2" t="s">
        <v>1328</v>
      </c>
      <c r="D666" s="2">
        <v>4</v>
      </c>
      <c r="E666" s="32">
        <v>0.20300000000000001</v>
      </c>
      <c r="F666" s="2">
        <v>0.08</v>
      </c>
      <c r="G666" s="9">
        <v>6.7049088908302904E-9</v>
      </c>
      <c r="H666" s="2" t="s">
        <v>4516</v>
      </c>
      <c r="I666" s="2" t="s">
        <v>5470</v>
      </c>
      <c r="J666" s="2" t="s">
        <v>3540</v>
      </c>
      <c r="K666" s="8"/>
    </row>
    <row r="667" spans="1:11" x14ac:dyDescent="0.2">
      <c r="A667" s="7" t="s">
        <v>646</v>
      </c>
      <c r="B667" s="2">
        <v>1.1472763526937</v>
      </c>
      <c r="C667" s="2" t="s">
        <v>1328</v>
      </c>
      <c r="D667" s="2">
        <v>4</v>
      </c>
      <c r="E667" s="32">
        <v>0.96399999999999997</v>
      </c>
      <c r="F667" s="2">
        <v>0.64700000000000002</v>
      </c>
      <c r="G667" s="9">
        <v>3.3283292798896902E-85</v>
      </c>
      <c r="H667" s="2" t="s">
        <v>4167</v>
      </c>
      <c r="I667" s="2" t="s">
        <v>5062</v>
      </c>
      <c r="J667" s="2" t="s">
        <v>2152</v>
      </c>
      <c r="K667" s="8"/>
    </row>
    <row r="668" spans="1:11" x14ac:dyDescent="0.2">
      <c r="A668" s="7" t="s">
        <v>2447</v>
      </c>
      <c r="B668" s="2">
        <v>1.14751988746679</v>
      </c>
      <c r="C668" s="2" t="s">
        <v>1328</v>
      </c>
      <c r="D668" s="2">
        <v>4</v>
      </c>
      <c r="E668" s="32">
        <v>0.20300000000000001</v>
      </c>
      <c r="F668" s="2">
        <v>8.5999999999999993E-2</v>
      </c>
      <c r="G668" s="9">
        <v>1.32082233345843E-7</v>
      </c>
      <c r="H668" s="2" t="s">
        <v>3791</v>
      </c>
      <c r="I668" s="2" t="s">
        <v>5012</v>
      </c>
      <c r="J668" s="2" t="s">
        <v>3416</v>
      </c>
      <c r="K668" s="8"/>
    </row>
    <row r="669" spans="1:11" x14ac:dyDescent="0.2">
      <c r="A669" s="7" t="s">
        <v>64</v>
      </c>
      <c r="B669" s="2">
        <v>1.14901956581805</v>
      </c>
      <c r="C669" s="2" t="s">
        <v>1328</v>
      </c>
      <c r="D669" s="2">
        <v>4</v>
      </c>
      <c r="E669" s="32">
        <v>0.152</v>
      </c>
      <c r="F669" s="2">
        <v>6.2E-2</v>
      </c>
      <c r="G669" s="9">
        <v>2.67317819428916E-5</v>
      </c>
      <c r="H669" s="2" t="s">
        <v>4303</v>
      </c>
      <c r="I669" s="2" t="s">
        <v>4831</v>
      </c>
      <c r="J669" s="2" t="s">
        <v>3200</v>
      </c>
      <c r="K669" s="8"/>
    </row>
    <row r="670" spans="1:11" x14ac:dyDescent="0.2">
      <c r="A670" s="7" t="s">
        <v>1863</v>
      </c>
      <c r="B670" s="2">
        <v>1.1494028316835601</v>
      </c>
      <c r="C670" s="2" t="s">
        <v>1328</v>
      </c>
      <c r="D670" s="2">
        <v>4</v>
      </c>
      <c r="E670" s="32">
        <v>0.94199999999999995</v>
      </c>
      <c r="F670" s="2">
        <v>0.64400000000000002</v>
      </c>
      <c r="G670" s="9">
        <v>5.5971504630249903E-75</v>
      </c>
      <c r="H670" s="2" t="s">
        <v>4513</v>
      </c>
      <c r="I670" s="2" t="s">
        <v>5794</v>
      </c>
      <c r="J670" s="2" t="s">
        <v>2137</v>
      </c>
      <c r="K670" s="8"/>
    </row>
    <row r="671" spans="1:11" x14ac:dyDescent="0.2">
      <c r="A671" s="7" t="s">
        <v>2000</v>
      </c>
      <c r="B671" s="2">
        <v>1.15141800251281</v>
      </c>
      <c r="C671" s="2" t="s">
        <v>1328</v>
      </c>
      <c r="D671" s="2">
        <v>4</v>
      </c>
      <c r="E671" s="32">
        <v>0.33400000000000002</v>
      </c>
      <c r="F671" s="2">
        <v>0.13900000000000001</v>
      </c>
      <c r="G671" s="9">
        <v>3.0576591995690998E-16</v>
      </c>
      <c r="H671" s="2" t="s">
        <v>4428</v>
      </c>
      <c r="I671" s="2" t="s">
        <v>5519</v>
      </c>
      <c r="J671" s="2" t="s">
        <v>2145</v>
      </c>
      <c r="K671" s="8"/>
    </row>
    <row r="672" spans="1:11" x14ac:dyDescent="0.2">
      <c r="A672" s="7" t="s">
        <v>2485</v>
      </c>
      <c r="B672" s="2">
        <v>1.15280291114496</v>
      </c>
      <c r="C672" s="2" t="s">
        <v>1328</v>
      </c>
      <c r="D672" s="2">
        <v>4</v>
      </c>
      <c r="E672" s="32">
        <v>0.112</v>
      </c>
      <c r="F672" s="2">
        <v>4.4999999999999998E-2</v>
      </c>
      <c r="G672" s="2">
        <v>2.7490912763704699E-3</v>
      </c>
      <c r="H672" s="2" t="s">
        <v>4479</v>
      </c>
      <c r="I672" s="2" t="s">
        <v>5738</v>
      </c>
      <c r="J672" s="2" t="s">
        <v>3474</v>
      </c>
      <c r="K672" s="8"/>
    </row>
    <row r="673" spans="1:11" x14ac:dyDescent="0.2">
      <c r="A673" s="7" t="s">
        <v>2575</v>
      </c>
      <c r="B673" s="2">
        <v>1.1561307037075199</v>
      </c>
      <c r="C673" s="2" t="s">
        <v>1328</v>
      </c>
      <c r="D673" s="2">
        <v>4</v>
      </c>
      <c r="E673" s="32">
        <v>0.18</v>
      </c>
      <c r="F673" s="2">
        <v>7.2999999999999995E-2</v>
      </c>
      <c r="G673" s="9">
        <v>3.9918873580347002E-7</v>
      </c>
      <c r="H673" s="2" t="s">
        <v>4533</v>
      </c>
      <c r="I673" s="2" t="s">
        <v>5823</v>
      </c>
      <c r="J673" s="2" t="s">
        <v>3559</v>
      </c>
      <c r="K673" s="8"/>
    </row>
    <row r="674" spans="1:11" x14ac:dyDescent="0.2">
      <c r="A674" s="7" t="s">
        <v>725</v>
      </c>
      <c r="B674" s="2">
        <v>1.1568709838350699</v>
      </c>
      <c r="C674" s="2" t="s">
        <v>1328</v>
      </c>
      <c r="D674" s="2">
        <v>4</v>
      </c>
      <c r="E674" s="32">
        <v>0.191</v>
      </c>
      <c r="F674" s="2">
        <v>6.5000000000000002E-2</v>
      </c>
      <c r="G674" s="9">
        <v>5.4390486475767898E-11</v>
      </c>
      <c r="H674" s="2" t="s">
        <v>3722</v>
      </c>
      <c r="I674" s="2" t="s">
        <v>5061</v>
      </c>
      <c r="J674" s="2" t="s">
        <v>3470</v>
      </c>
      <c r="K674" s="8"/>
    </row>
    <row r="675" spans="1:11" x14ac:dyDescent="0.2">
      <c r="A675" s="7" t="s">
        <v>1659</v>
      </c>
      <c r="B675" s="2">
        <v>1.15822176926922</v>
      </c>
      <c r="C675" s="2" t="s">
        <v>1328</v>
      </c>
      <c r="D675" s="2">
        <v>4</v>
      </c>
      <c r="E675" s="32">
        <v>0.13200000000000001</v>
      </c>
      <c r="F675" s="2">
        <v>4.3999999999999997E-2</v>
      </c>
      <c r="G675" s="9">
        <v>1.0828602444432401E-6</v>
      </c>
      <c r="H675" s="2" t="s">
        <v>1741</v>
      </c>
      <c r="I675" s="2" t="s">
        <v>5949</v>
      </c>
      <c r="J675" s="2" t="s">
        <v>1740</v>
      </c>
      <c r="K675" s="8"/>
    </row>
    <row r="676" spans="1:11" x14ac:dyDescent="0.2">
      <c r="A676" s="7" t="s">
        <v>2024</v>
      </c>
      <c r="B676" s="2">
        <v>1.1583614291406901</v>
      </c>
      <c r="C676" s="2" t="s">
        <v>1328</v>
      </c>
      <c r="D676" s="2">
        <v>4</v>
      </c>
      <c r="E676" s="32">
        <v>0.27300000000000002</v>
      </c>
      <c r="F676" s="2">
        <v>0.11</v>
      </c>
      <c r="G676" s="9">
        <v>7.3478259347779195E-13</v>
      </c>
      <c r="H676" s="2" t="s">
        <v>4535</v>
      </c>
      <c r="I676" s="2" t="s">
        <v>5826</v>
      </c>
      <c r="J676" s="2" t="s">
        <v>2246</v>
      </c>
      <c r="K676" s="8"/>
    </row>
    <row r="677" spans="1:11" x14ac:dyDescent="0.2">
      <c r="A677" s="7" t="s">
        <v>1859</v>
      </c>
      <c r="B677" s="2">
        <v>1.1615032857021601</v>
      </c>
      <c r="C677" s="2" t="s">
        <v>1328</v>
      </c>
      <c r="D677" s="2">
        <v>4</v>
      </c>
      <c r="E677" s="32">
        <v>0.55800000000000005</v>
      </c>
      <c r="F677" s="2">
        <v>0.252</v>
      </c>
      <c r="G677" s="9">
        <v>1.9137282928686799E-29</v>
      </c>
      <c r="H677" s="2" t="s">
        <v>4252</v>
      </c>
      <c r="I677" s="2" t="s">
        <v>5380</v>
      </c>
      <c r="J677" s="2" t="s">
        <v>2070</v>
      </c>
      <c r="K677" s="8"/>
    </row>
    <row r="678" spans="1:11" x14ac:dyDescent="0.2">
      <c r="A678" s="7" t="s">
        <v>2853</v>
      </c>
      <c r="B678" s="2">
        <v>1.1645263993655199</v>
      </c>
      <c r="C678" s="2" t="s">
        <v>1328</v>
      </c>
      <c r="D678" s="2">
        <v>4</v>
      </c>
      <c r="E678" s="32">
        <v>0.27700000000000002</v>
      </c>
      <c r="F678" s="2">
        <v>0.10299999999999999</v>
      </c>
      <c r="G678" s="9">
        <v>1.36962725481998E-15</v>
      </c>
      <c r="H678" s="2" t="s">
        <v>4291</v>
      </c>
      <c r="I678" s="2" t="s">
        <v>5433</v>
      </c>
      <c r="J678" s="2" t="s">
        <v>3183</v>
      </c>
      <c r="K678" s="8"/>
    </row>
    <row r="679" spans="1:11" x14ac:dyDescent="0.2">
      <c r="A679" s="7" t="s">
        <v>239</v>
      </c>
      <c r="B679" s="2">
        <v>1.1669459339273001</v>
      </c>
      <c r="C679" s="2" t="s">
        <v>1328</v>
      </c>
      <c r="D679" s="2">
        <v>4</v>
      </c>
      <c r="E679" s="32">
        <v>0.13800000000000001</v>
      </c>
      <c r="F679" s="2">
        <v>5.6000000000000001E-2</v>
      </c>
      <c r="G679" s="2">
        <v>1.4449291526428301E-4</v>
      </c>
      <c r="H679" s="2" t="s">
        <v>987</v>
      </c>
      <c r="I679" s="2" t="s">
        <v>5284</v>
      </c>
      <c r="J679" s="2" t="s">
        <v>986</v>
      </c>
      <c r="K679" s="8"/>
    </row>
    <row r="680" spans="1:11" x14ac:dyDescent="0.2">
      <c r="A680" s="7" t="s">
        <v>211</v>
      </c>
      <c r="B680" s="2">
        <v>1.16729101031815</v>
      </c>
      <c r="C680" s="2" t="s">
        <v>1328</v>
      </c>
      <c r="D680" s="2">
        <v>4</v>
      </c>
      <c r="E680" s="32">
        <v>0.114</v>
      </c>
      <c r="F680" s="2">
        <v>4.4999999999999998E-2</v>
      </c>
      <c r="G680" s="2">
        <v>1.5456100669889001E-3</v>
      </c>
      <c r="H680" s="2" t="s">
        <v>3804</v>
      </c>
      <c r="I680" s="2" t="s">
        <v>4834</v>
      </c>
      <c r="J680" s="2" t="s">
        <v>1280</v>
      </c>
      <c r="K680" s="8"/>
    </row>
    <row r="681" spans="1:11" x14ac:dyDescent="0.2">
      <c r="A681" s="7" t="s">
        <v>2844</v>
      </c>
      <c r="B681" s="2">
        <v>1.1682634032005801</v>
      </c>
      <c r="C681" s="2" t="s">
        <v>1328</v>
      </c>
      <c r="D681" s="2">
        <v>4</v>
      </c>
      <c r="E681" s="32">
        <v>0.153</v>
      </c>
      <c r="F681" s="2">
        <v>5.8999999999999997E-2</v>
      </c>
      <c r="G681" s="9">
        <v>2.4941365306152501E-6</v>
      </c>
      <c r="H681" s="2" t="s">
        <v>3888</v>
      </c>
      <c r="I681" s="2" t="s">
        <v>4865</v>
      </c>
      <c r="J681" s="2" t="s">
        <v>3158</v>
      </c>
      <c r="K681" s="8"/>
    </row>
    <row r="682" spans="1:11" x14ac:dyDescent="0.2">
      <c r="A682" s="7" t="s">
        <v>3038</v>
      </c>
      <c r="B682" s="2">
        <v>1.1714688461190601</v>
      </c>
      <c r="C682" s="2" t="s">
        <v>1328</v>
      </c>
      <c r="D682" s="2">
        <v>4</v>
      </c>
      <c r="E682" s="32">
        <v>0.14699999999999999</v>
      </c>
      <c r="F682" s="2">
        <v>5.3999999999999999E-2</v>
      </c>
      <c r="G682" s="9">
        <v>2.2131429848260101E-6</v>
      </c>
      <c r="J682" s="2" t="s">
        <v>3422</v>
      </c>
      <c r="K682" s="8"/>
    </row>
    <row r="683" spans="1:11" x14ac:dyDescent="0.2">
      <c r="A683" s="7" t="s">
        <v>1884</v>
      </c>
      <c r="B683" s="2">
        <v>1.17196354177897</v>
      </c>
      <c r="C683" s="2" t="s">
        <v>1328</v>
      </c>
      <c r="D683" s="2">
        <v>4</v>
      </c>
      <c r="E683" s="32">
        <v>0.78700000000000003</v>
      </c>
      <c r="F683" s="2">
        <v>0.41</v>
      </c>
      <c r="G683" s="9">
        <v>4.0017702913891201E-50</v>
      </c>
      <c r="H683" s="2" t="s">
        <v>4437</v>
      </c>
      <c r="I683" s="2" t="s">
        <v>5000</v>
      </c>
      <c r="J683" s="2" t="s">
        <v>2158</v>
      </c>
      <c r="K683" s="8"/>
    </row>
    <row r="684" spans="1:11" x14ac:dyDescent="0.2">
      <c r="A684" s="7" t="s">
        <v>2665</v>
      </c>
      <c r="B684" s="2">
        <v>1.17320305126644</v>
      </c>
      <c r="C684" s="2" t="s">
        <v>1328</v>
      </c>
      <c r="D684" s="2">
        <v>4</v>
      </c>
      <c r="E684" s="32">
        <v>0.155</v>
      </c>
      <c r="F684" s="2">
        <v>6.6000000000000003E-2</v>
      </c>
      <c r="G684" s="9">
        <v>7.5111621437254906E-5</v>
      </c>
      <c r="H684" s="2" t="s">
        <v>4586</v>
      </c>
      <c r="I684" s="2" t="s">
        <v>709</v>
      </c>
      <c r="J684" s="2" t="s">
        <v>3639</v>
      </c>
      <c r="K684" s="8"/>
    </row>
    <row r="685" spans="1:11" x14ac:dyDescent="0.2">
      <c r="A685" s="7" t="s">
        <v>2011</v>
      </c>
      <c r="B685" s="2">
        <v>1.17714788417398</v>
      </c>
      <c r="C685" s="2" t="s">
        <v>1328</v>
      </c>
      <c r="D685" s="2">
        <v>4</v>
      </c>
      <c r="E685" s="32">
        <v>0.4</v>
      </c>
      <c r="F685" s="2">
        <v>0.151</v>
      </c>
      <c r="G685" s="9">
        <v>1.2316940120339399E-24</v>
      </c>
      <c r="H685" s="2" t="s">
        <v>4514</v>
      </c>
      <c r="I685" s="2" t="s">
        <v>5795</v>
      </c>
      <c r="K685" s="8"/>
    </row>
    <row r="686" spans="1:11" x14ac:dyDescent="0.2">
      <c r="A686" s="7" t="s">
        <v>1658</v>
      </c>
      <c r="B686" s="2">
        <v>1.17803237598716</v>
      </c>
      <c r="C686" s="2" t="s">
        <v>1328</v>
      </c>
      <c r="D686" s="2">
        <v>4</v>
      </c>
      <c r="E686" s="32">
        <v>0.17499999999999999</v>
      </c>
      <c r="F686" s="2">
        <v>6.7000000000000004E-2</v>
      </c>
      <c r="G686" s="9">
        <v>1.16444845490733E-7</v>
      </c>
      <c r="H686" s="2" t="s">
        <v>1805</v>
      </c>
      <c r="I686" s="2" t="s">
        <v>5495</v>
      </c>
      <c r="J686" s="2" t="s">
        <v>1804</v>
      </c>
      <c r="K686" s="8"/>
    </row>
    <row r="687" spans="1:11" x14ac:dyDescent="0.2">
      <c r="A687" s="7" t="s">
        <v>1677</v>
      </c>
      <c r="B687" s="2">
        <v>1.1785495965536299</v>
      </c>
      <c r="C687" s="2" t="s">
        <v>1328</v>
      </c>
      <c r="D687" s="2">
        <v>4</v>
      </c>
      <c r="E687" s="32">
        <v>0.22700000000000001</v>
      </c>
      <c r="F687" s="2">
        <v>8.3000000000000004E-2</v>
      </c>
      <c r="G687" s="9">
        <v>2.6412878755909001E-12</v>
      </c>
      <c r="H687" s="2" t="s">
        <v>1817</v>
      </c>
      <c r="I687" s="2" t="s">
        <v>5600</v>
      </c>
      <c r="J687" s="2" t="s">
        <v>1816</v>
      </c>
      <c r="K687" s="8"/>
    </row>
    <row r="688" spans="1:11" x14ac:dyDescent="0.2">
      <c r="A688" s="7" t="s">
        <v>2949</v>
      </c>
      <c r="B688" s="2">
        <v>1.1785881806632501</v>
      </c>
      <c r="C688" s="2" t="s">
        <v>1328</v>
      </c>
      <c r="D688" s="2">
        <v>4</v>
      </c>
      <c r="E688" s="32">
        <v>0.13700000000000001</v>
      </c>
      <c r="F688" s="2">
        <v>4.4999999999999998E-2</v>
      </c>
      <c r="G688" s="9">
        <v>3.6821398948528598E-7</v>
      </c>
      <c r="H688" s="2" t="s">
        <v>4332</v>
      </c>
      <c r="I688" s="2" t="s">
        <v>5513</v>
      </c>
      <c r="J688" s="2" t="s">
        <v>3256</v>
      </c>
      <c r="K688" s="8"/>
    </row>
    <row r="689" spans="1:11" x14ac:dyDescent="0.2">
      <c r="A689" s="7" t="s">
        <v>2363</v>
      </c>
      <c r="B689" s="2">
        <v>1.18047113560297</v>
      </c>
      <c r="C689" s="2" t="s">
        <v>1328</v>
      </c>
      <c r="D689" s="2">
        <v>4</v>
      </c>
      <c r="E689" s="32">
        <v>0.20799999999999999</v>
      </c>
      <c r="F689" s="2">
        <v>8.2000000000000003E-2</v>
      </c>
      <c r="G689" s="9">
        <v>2.4194951317617398E-9</v>
      </c>
      <c r="H689" s="2" t="s">
        <v>4410</v>
      </c>
      <c r="I689" s="2" t="s">
        <v>5621</v>
      </c>
      <c r="J689" s="2" t="s">
        <v>3369</v>
      </c>
      <c r="K689" s="8"/>
    </row>
    <row r="690" spans="1:11" x14ac:dyDescent="0.2">
      <c r="A690" s="7" t="s">
        <v>1896</v>
      </c>
      <c r="B690" s="2">
        <v>1.1833496981484399</v>
      </c>
      <c r="C690" s="2" t="s">
        <v>1328</v>
      </c>
      <c r="D690" s="2">
        <v>4</v>
      </c>
      <c r="E690" s="32">
        <v>0.61599999999999999</v>
      </c>
      <c r="F690" s="2">
        <v>0.29499999999999998</v>
      </c>
      <c r="G690" s="9">
        <v>9.31829116517369E-34</v>
      </c>
      <c r="H690" s="2" t="s">
        <v>4463</v>
      </c>
      <c r="I690" s="2" t="s">
        <v>5702</v>
      </c>
      <c r="J690" s="2" t="s">
        <v>2201</v>
      </c>
      <c r="K690" s="8"/>
    </row>
    <row r="691" spans="1:11" x14ac:dyDescent="0.2">
      <c r="A691" s="7" t="s">
        <v>2975</v>
      </c>
      <c r="B691" s="2">
        <v>1.18437554604842</v>
      </c>
      <c r="C691" s="2" t="s">
        <v>1328</v>
      </c>
      <c r="D691" s="2">
        <v>4</v>
      </c>
      <c r="E691" s="32">
        <v>0.34899999999999998</v>
      </c>
      <c r="F691" s="2">
        <v>0.14899999999999999</v>
      </c>
      <c r="G691" s="9">
        <v>4.5717897223349898E-17</v>
      </c>
      <c r="H691" s="2" t="s">
        <v>4344</v>
      </c>
      <c r="I691" s="2" t="s">
        <v>5530</v>
      </c>
      <c r="J691" s="2" t="s">
        <v>3278</v>
      </c>
      <c r="K691" s="8"/>
    </row>
    <row r="692" spans="1:11" x14ac:dyDescent="0.2">
      <c r="A692" s="7" t="s">
        <v>2466</v>
      </c>
      <c r="B692" s="2">
        <v>1.1851319107359</v>
      </c>
      <c r="C692" s="2" t="s">
        <v>1328</v>
      </c>
      <c r="D692" s="2">
        <v>4</v>
      </c>
      <c r="E692" s="32">
        <v>0.11</v>
      </c>
      <c r="F692" s="2">
        <v>0.04</v>
      </c>
      <c r="G692" s="2">
        <v>5.0454766136255505E-4</v>
      </c>
      <c r="H692" s="2" t="s">
        <v>4486</v>
      </c>
      <c r="I692" s="2" t="s">
        <v>5754</v>
      </c>
      <c r="J692" s="2" t="s">
        <v>3136</v>
      </c>
      <c r="K692" s="8"/>
    </row>
    <row r="693" spans="1:11" x14ac:dyDescent="0.2">
      <c r="A693" s="7" t="s">
        <v>2958</v>
      </c>
      <c r="B693" s="2">
        <v>1.18963430553778</v>
      </c>
      <c r="C693" s="2" t="s">
        <v>1328</v>
      </c>
      <c r="D693" s="2">
        <v>4</v>
      </c>
      <c r="E693" s="32">
        <v>0.30499999999999999</v>
      </c>
      <c r="F693" s="2">
        <v>0.11600000000000001</v>
      </c>
      <c r="G693" s="9">
        <v>5.7823412614170604E-17</v>
      </c>
      <c r="H693" s="2" t="s">
        <v>4334</v>
      </c>
      <c r="I693" s="2" t="s">
        <v>5518</v>
      </c>
      <c r="J693" s="2" t="s">
        <v>3266</v>
      </c>
      <c r="K693" s="8"/>
    </row>
    <row r="694" spans="1:11" x14ac:dyDescent="0.2">
      <c r="A694" s="7" t="s">
        <v>2689</v>
      </c>
      <c r="B694" s="2">
        <v>1.19028477198507</v>
      </c>
      <c r="C694" s="2" t="s">
        <v>1328</v>
      </c>
      <c r="D694" s="2">
        <v>4</v>
      </c>
      <c r="E694" s="32">
        <v>0.105</v>
      </c>
      <c r="F694" s="2">
        <v>0.04</v>
      </c>
      <c r="G694" s="2">
        <v>3.1576857559555802E-3</v>
      </c>
      <c r="H694" s="2" t="s">
        <v>4606</v>
      </c>
      <c r="I694" s="2" t="s">
        <v>5927</v>
      </c>
      <c r="J694" s="2" t="s">
        <v>3534</v>
      </c>
      <c r="K694" s="8"/>
    </row>
    <row r="695" spans="1:11" x14ac:dyDescent="0.2">
      <c r="A695" s="7" t="s">
        <v>1887</v>
      </c>
      <c r="B695" s="2">
        <v>1.19380388733149</v>
      </c>
      <c r="C695" s="2" t="s">
        <v>1328</v>
      </c>
      <c r="D695" s="2">
        <v>4</v>
      </c>
      <c r="E695" s="32">
        <v>0.7</v>
      </c>
      <c r="F695" s="2">
        <v>0.32500000000000001</v>
      </c>
      <c r="G695" s="9">
        <v>1.34979095253226E-43</v>
      </c>
      <c r="K695" s="8"/>
    </row>
    <row r="696" spans="1:11" x14ac:dyDescent="0.2">
      <c r="A696" s="7" t="s">
        <v>119</v>
      </c>
      <c r="B696" s="2">
        <v>1.1948235509996299</v>
      </c>
      <c r="C696" s="2" t="s">
        <v>1328</v>
      </c>
      <c r="D696" s="2">
        <v>4</v>
      </c>
      <c r="E696" s="32">
        <v>0.245</v>
      </c>
      <c r="F696" s="2">
        <v>0.14399999999999999</v>
      </c>
      <c r="G696" s="2">
        <v>6.5812788849739703E-3</v>
      </c>
      <c r="K696" s="8"/>
    </row>
    <row r="697" spans="1:11" x14ac:dyDescent="0.2">
      <c r="A697" s="7" t="s">
        <v>2379</v>
      </c>
      <c r="B697" s="2">
        <v>1.1960817885094299</v>
      </c>
      <c r="C697" s="2" t="s">
        <v>1328</v>
      </c>
      <c r="D697" s="2">
        <v>4</v>
      </c>
      <c r="E697" s="32">
        <v>0.125</v>
      </c>
      <c r="F697" s="2">
        <v>4.3999999999999997E-2</v>
      </c>
      <c r="G697" s="9">
        <v>1.3863170904654401E-5</v>
      </c>
      <c r="H697" s="2" t="s">
        <v>4520</v>
      </c>
      <c r="I697" s="2" t="s">
        <v>5806</v>
      </c>
      <c r="J697" s="2" t="s">
        <v>3546</v>
      </c>
      <c r="K697" s="8"/>
    </row>
    <row r="698" spans="1:11" x14ac:dyDescent="0.2">
      <c r="A698" s="7" t="s">
        <v>2434</v>
      </c>
      <c r="B698" s="2">
        <v>1.19615294940726</v>
      </c>
      <c r="C698" s="2" t="s">
        <v>1328</v>
      </c>
      <c r="D698" s="2">
        <v>4</v>
      </c>
      <c r="E698" s="32">
        <v>0.11899999999999999</v>
      </c>
      <c r="F698" s="2">
        <v>4.3999999999999997E-2</v>
      </c>
      <c r="G698" s="2">
        <v>1.3571823696639001E-4</v>
      </c>
      <c r="H698" s="2" t="s">
        <v>1043</v>
      </c>
      <c r="I698" s="2" t="s">
        <v>5068</v>
      </c>
      <c r="J698" s="2" t="s">
        <v>1042</v>
      </c>
      <c r="K698" s="8"/>
    </row>
    <row r="699" spans="1:11" x14ac:dyDescent="0.2">
      <c r="A699" s="7" t="s">
        <v>2455</v>
      </c>
      <c r="B699" s="2">
        <v>1.1968219750662801</v>
      </c>
      <c r="C699" s="2" t="s">
        <v>1328</v>
      </c>
      <c r="D699" s="2">
        <v>4</v>
      </c>
      <c r="E699" s="32">
        <v>0.29499999999999998</v>
      </c>
      <c r="F699" s="2">
        <v>0.122</v>
      </c>
      <c r="G699" s="9">
        <v>3.5546016038011801E-14</v>
      </c>
      <c r="H699" s="2" t="s">
        <v>4490</v>
      </c>
      <c r="I699" s="2" t="s">
        <v>5440</v>
      </c>
      <c r="J699" s="2" t="s">
        <v>3190</v>
      </c>
      <c r="K699" s="8"/>
    </row>
    <row r="700" spans="1:11" x14ac:dyDescent="0.2">
      <c r="A700" s="7" t="s">
        <v>1682</v>
      </c>
      <c r="B700" s="2">
        <v>1.1974277405298801</v>
      </c>
      <c r="C700" s="2" t="s">
        <v>1328</v>
      </c>
      <c r="D700" s="2">
        <v>4</v>
      </c>
      <c r="E700" s="32">
        <v>0.18</v>
      </c>
      <c r="F700" s="2">
        <v>6.4000000000000001E-2</v>
      </c>
      <c r="G700" s="9">
        <v>5.3979869145076996E-9</v>
      </c>
      <c r="H700" s="2" t="s">
        <v>1802</v>
      </c>
      <c r="I700" s="2" t="s">
        <v>4872</v>
      </c>
      <c r="J700" s="2" t="s">
        <v>1801</v>
      </c>
      <c r="K700" s="8"/>
    </row>
    <row r="701" spans="1:11" x14ac:dyDescent="0.2">
      <c r="A701" s="7" t="s">
        <v>1868</v>
      </c>
      <c r="B701" s="2">
        <v>1.20059054770837</v>
      </c>
      <c r="C701" s="2" t="s">
        <v>1328</v>
      </c>
      <c r="D701" s="2">
        <v>4</v>
      </c>
      <c r="E701" s="32">
        <v>0.57699999999999996</v>
      </c>
      <c r="F701" s="2">
        <v>0.245</v>
      </c>
      <c r="G701" s="9">
        <v>1.1564607092427399E-35</v>
      </c>
      <c r="H701" s="2" t="s">
        <v>4422</v>
      </c>
      <c r="I701" s="2" t="s">
        <v>5640</v>
      </c>
      <c r="J701" s="2" t="s">
        <v>2172</v>
      </c>
      <c r="K701" s="8"/>
    </row>
    <row r="702" spans="1:11" x14ac:dyDescent="0.2">
      <c r="A702" s="7" t="s">
        <v>2040</v>
      </c>
      <c r="B702" s="2">
        <v>1.2055146159024299</v>
      </c>
      <c r="C702" s="2" t="s">
        <v>1328</v>
      </c>
      <c r="D702" s="2">
        <v>4</v>
      </c>
      <c r="E702" s="32">
        <v>0.42299999999999999</v>
      </c>
      <c r="F702" s="2">
        <v>0.17599999999999999</v>
      </c>
      <c r="G702" s="9">
        <v>4.8849410642052197E-23</v>
      </c>
      <c r="H702" s="2" t="s">
        <v>4368</v>
      </c>
      <c r="I702" s="2" t="s">
        <v>5563</v>
      </c>
      <c r="J702" s="2" t="s">
        <v>2124</v>
      </c>
      <c r="K702" s="8"/>
    </row>
    <row r="703" spans="1:11" x14ac:dyDescent="0.2">
      <c r="A703" s="7" t="s">
        <v>2514</v>
      </c>
      <c r="B703" s="2">
        <v>1.2064627944633199</v>
      </c>
      <c r="C703" s="2" t="s">
        <v>1328</v>
      </c>
      <c r="D703" s="2">
        <v>4</v>
      </c>
      <c r="E703" s="32">
        <v>0.33400000000000002</v>
      </c>
      <c r="F703" s="2">
        <v>0.13200000000000001</v>
      </c>
      <c r="G703" s="9">
        <v>3.51792771562164E-18</v>
      </c>
      <c r="H703" s="2" t="s">
        <v>4343</v>
      </c>
      <c r="I703" s="2" t="s">
        <v>5529</v>
      </c>
      <c r="J703" s="2" t="s">
        <v>3534</v>
      </c>
      <c r="K703" s="8"/>
    </row>
    <row r="704" spans="1:11" x14ac:dyDescent="0.2">
      <c r="A704" s="7" t="s">
        <v>141</v>
      </c>
      <c r="B704" s="2">
        <v>1.20672704743562</v>
      </c>
      <c r="C704" s="2" t="s">
        <v>1328</v>
      </c>
      <c r="D704" s="2">
        <v>4</v>
      </c>
      <c r="E704" s="32">
        <v>0.93899999999999995</v>
      </c>
      <c r="F704" s="2">
        <v>0.56399999999999995</v>
      </c>
      <c r="G704" s="9">
        <v>1.9014672119445601E-84</v>
      </c>
      <c r="H704" s="2" t="s">
        <v>1205</v>
      </c>
      <c r="I704" s="2" t="s">
        <v>4995</v>
      </c>
      <c r="J704" s="2" t="s">
        <v>1204</v>
      </c>
      <c r="K704" s="8"/>
    </row>
    <row r="705" spans="1:11" x14ac:dyDescent="0.2">
      <c r="A705" s="7" t="s">
        <v>2415</v>
      </c>
      <c r="B705" s="2">
        <v>1.2098933067553399</v>
      </c>
      <c r="C705" s="2" t="s">
        <v>1328</v>
      </c>
      <c r="D705" s="2">
        <v>4</v>
      </c>
      <c r="E705" s="32">
        <v>0.214</v>
      </c>
      <c r="F705" s="2">
        <v>8.2000000000000003E-2</v>
      </c>
      <c r="G705" s="9">
        <v>3.0833938329945898E-10</v>
      </c>
      <c r="K705" s="8"/>
    </row>
    <row r="706" spans="1:11" x14ac:dyDescent="0.2">
      <c r="A706" s="7" t="s">
        <v>2004</v>
      </c>
      <c r="B706" s="2">
        <v>1.2103667312234501</v>
      </c>
      <c r="C706" s="2" t="s">
        <v>1328</v>
      </c>
      <c r="D706" s="2">
        <v>4</v>
      </c>
      <c r="E706" s="32">
        <v>0.32800000000000001</v>
      </c>
      <c r="F706" s="2">
        <v>0.123</v>
      </c>
      <c r="G706" s="9">
        <v>2.8832928894833001E-19</v>
      </c>
      <c r="K706" s="8"/>
    </row>
    <row r="707" spans="1:11" x14ac:dyDescent="0.2">
      <c r="A707" s="7" t="s">
        <v>2540</v>
      </c>
      <c r="B707" s="2">
        <v>1.21196227127056</v>
      </c>
      <c r="C707" s="2" t="s">
        <v>1328</v>
      </c>
      <c r="D707" s="2">
        <v>4</v>
      </c>
      <c r="E707" s="32">
        <v>0.161</v>
      </c>
      <c r="F707" s="2">
        <v>0.06</v>
      </c>
      <c r="G707" s="9">
        <v>2.1026301704563699E-7</v>
      </c>
      <c r="H707" s="2" t="s">
        <v>4165</v>
      </c>
      <c r="I707" s="2" t="s">
        <v>5436</v>
      </c>
      <c r="J707" s="2" t="s">
        <v>3585</v>
      </c>
      <c r="K707" s="8"/>
    </row>
    <row r="708" spans="1:11" x14ac:dyDescent="0.2">
      <c r="A708" s="7" t="s">
        <v>1687</v>
      </c>
      <c r="B708" s="2">
        <v>1.21543940080278</v>
      </c>
      <c r="C708" s="2" t="s">
        <v>1328</v>
      </c>
      <c r="D708" s="2">
        <v>4</v>
      </c>
      <c r="E708" s="32">
        <v>0.61799999999999999</v>
      </c>
      <c r="F708" s="2">
        <v>0.246</v>
      </c>
      <c r="G708" s="9">
        <v>3.7167329217313898E-43</v>
      </c>
      <c r="K708" s="8"/>
    </row>
    <row r="709" spans="1:11" x14ac:dyDescent="0.2">
      <c r="A709" s="7" t="s">
        <v>1878</v>
      </c>
      <c r="B709" s="2">
        <v>1.21599888668392</v>
      </c>
      <c r="C709" s="2" t="s">
        <v>1328</v>
      </c>
      <c r="D709" s="2">
        <v>4</v>
      </c>
      <c r="E709" s="32">
        <v>1</v>
      </c>
      <c r="F709" s="2">
        <v>0.98699999999999999</v>
      </c>
      <c r="G709" s="9">
        <v>1.22781215224685E-172</v>
      </c>
      <c r="K709" s="8"/>
    </row>
    <row r="710" spans="1:11" x14ac:dyDescent="0.2">
      <c r="A710" s="7" t="s">
        <v>1880</v>
      </c>
      <c r="B710" s="2">
        <v>1.2182914022768501</v>
      </c>
      <c r="C710" s="2" t="s">
        <v>1328</v>
      </c>
      <c r="D710" s="2">
        <v>4</v>
      </c>
      <c r="E710" s="32">
        <v>0.92100000000000004</v>
      </c>
      <c r="F710" s="2">
        <v>0.58699999999999997</v>
      </c>
      <c r="G710" s="9">
        <v>1.1273971591296299E-73</v>
      </c>
      <c r="H710" s="2" t="s">
        <v>4381</v>
      </c>
      <c r="I710" s="2" t="s">
        <v>5577</v>
      </c>
      <c r="J710" s="2" t="s">
        <v>2071</v>
      </c>
      <c r="K710" s="8"/>
    </row>
    <row r="711" spans="1:11" x14ac:dyDescent="0.2">
      <c r="A711" s="7" t="s">
        <v>2442</v>
      </c>
      <c r="B711" s="2">
        <v>1.2234117726861999</v>
      </c>
      <c r="C711" s="2" t="s">
        <v>1328</v>
      </c>
      <c r="D711" s="2">
        <v>4</v>
      </c>
      <c r="E711" s="32">
        <v>0.153</v>
      </c>
      <c r="F711" s="2">
        <v>5.2999999999999999E-2</v>
      </c>
      <c r="G711" s="9">
        <v>9.2727586069857297E-8</v>
      </c>
      <c r="H711" s="2" t="s">
        <v>3743</v>
      </c>
      <c r="I711" s="2" t="s">
        <v>5029</v>
      </c>
      <c r="K711" s="8"/>
    </row>
    <row r="712" spans="1:11" x14ac:dyDescent="0.2">
      <c r="A712" s="7" t="s">
        <v>2730</v>
      </c>
      <c r="B712" s="2">
        <v>1.2241247059943501</v>
      </c>
      <c r="C712" s="2" t="s">
        <v>1328</v>
      </c>
      <c r="D712" s="2">
        <v>4</v>
      </c>
      <c r="E712" s="32">
        <v>0.183</v>
      </c>
      <c r="F712" s="2">
        <v>6.4000000000000001E-2</v>
      </c>
      <c r="G712" s="9">
        <v>9.6453908894916995E-10</v>
      </c>
      <c r="H712" s="2" t="s">
        <v>4625</v>
      </c>
      <c r="I712" s="2" t="s">
        <v>5958</v>
      </c>
      <c r="K712" s="8"/>
    </row>
    <row r="713" spans="1:11" x14ac:dyDescent="0.2">
      <c r="A713" s="7" t="s">
        <v>2028</v>
      </c>
      <c r="B713" s="2">
        <v>1.22467747509809</v>
      </c>
      <c r="C713" s="2" t="s">
        <v>1328</v>
      </c>
      <c r="D713" s="2">
        <v>4</v>
      </c>
      <c r="E713" s="32">
        <v>0.32600000000000001</v>
      </c>
      <c r="F713" s="2">
        <v>0.126</v>
      </c>
      <c r="G713" s="9">
        <v>4.8950512747137601E-18</v>
      </c>
      <c r="H713" s="2" t="s">
        <v>4633</v>
      </c>
      <c r="I713" s="2" t="s">
        <v>5974</v>
      </c>
      <c r="J713" s="2" t="s">
        <v>2065</v>
      </c>
      <c r="K713" s="8"/>
    </row>
    <row r="714" spans="1:11" x14ac:dyDescent="0.2">
      <c r="A714" s="7" t="s">
        <v>2326</v>
      </c>
      <c r="B714" s="2">
        <v>1.2275081362170901</v>
      </c>
      <c r="C714" s="2" t="s">
        <v>1328</v>
      </c>
      <c r="D714" s="2">
        <v>4</v>
      </c>
      <c r="E714" s="32">
        <v>0.20399999999999999</v>
      </c>
      <c r="F714" s="2">
        <v>7.1999999999999995E-2</v>
      </c>
      <c r="G714" s="9">
        <v>1.3505106830925499E-11</v>
      </c>
      <c r="H714" s="2" t="s">
        <v>3731</v>
      </c>
      <c r="I714" s="2" t="s">
        <v>5667</v>
      </c>
      <c r="J714" s="2" t="s">
        <v>3401</v>
      </c>
      <c r="K714" s="8"/>
    </row>
    <row r="715" spans="1:11" x14ac:dyDescent="0.2">
      <c r="A715" s="7" t="s">
        <v>2022</v>
      </c>
      <c r="B715" s="2">
        <v>1.2283887798751401</v>
      </c>
      <c r="C715" s="2" t="s">
        <v>1328</v>
      </c>
      <c r="D715" s="2">
        <v>4</v>
      </c>
      <c r="E715" s="32">
        <v>0.26</v>
      </c>
      <c r="F715" s="2">
        <v>9.6000000000000002E-2</v>
      </c>
      <c r="G715" s="9">
        <v>2.4016749356332699E-14</v>
      </c>
      <c r="H715" s="2" t="s">
        <v>4604</v>
      </c>
      <c r="I715" s="2" t="s">
        <v>5399</v>
      </c>
      <c r="K715" s="8"/>
    </row>
    <row r="716" spans="1:11" x14ac:dyDescent="0.2">
      <c r="A716" s="7" t="s">
        <v>1892</v>
      </c>
      <c r="B716" s="2">
        <v>1.2327202975625999</v>
      </c>
      <c r="C716" s="2" t="s">
        <v>1328</v>
      </c>
      <c r="D716" s="2">
        <v>4</v>
      </c>
      <c r="E716" s="32">
        <v>0.72199999999999998</v>
      </c>
      <c r="F716" s="2">
        <v>0.40100000000000002</v>
      </c>
      <c r="G716" s="9">
        <v>5.1410077981357403E-40</v>
      </c>
      <c r="H716" s="2" t="s">
        <v>4207</v>
      </c>
      <c r="I716" s="2" t="s">
        <v>5469</v>
      </c>
      <c r="J716" s="2" t="s">
        <v>2149</v>
      </c>
      <c r="K716" s="8"/>
    </row>
    <row r="717" spans="1:11" x14ac:dyDescent="0.2">
      <c r="A717" s="7" t="s">
        <v>2319</v>
      </c>
      <c r="B717" s="2">
        <v>1.2328546601221799</v>
      </c>
      <c r="C717" s="2" t="s">
        <v>1328</v>
      </c>
      <c r="D717" s="2">
        <v>4</v>
      </c>
      <c r="E717" s="32">
        <v>0.12</v>
      </c>
      <c r="F717" s="2">
        <v>0.04</v>
      </c>
      <c r="G717" s="9">
        <v>6.5577994992335703E-6</v>
      </c>
      <c r="H717" s="2" t="s">
        <v>4197</v>
      </c>
      <c r="I717" s="2" t="s">
        <v>5638</v>
      </c>
      <c r="K717" s="8"/>
    </row>
    <row r="718" spans="1:11" x14ac:dyDescent="0.2">
      <c r="A718" s="7" t="s">
        <v>1858</v>
      </c>
      <c r="B718" s="2">
        <v>1.2331719424787699</v>
      </c>
      <c r="C718" s="2" t="s">
        <v>1328</v>
      </c>
      <c r="D718" s="2">
        <v>4</v>
      </c>
      <c r="E718" s="32">
        <v>0.83</v>
      </c>
      <c r="F718" s="2">
        <v>0.41199999999999998</v>
      </c>
      <c r="G718" s="9">
        <v>7.3703865216314603E-68</v>
      </c>
      <c r="H718" s="2" t="s">
        <v>4584</v>
      </c>
      <c r="I718" s="2" t="s">
        <v>5895</v>
      </c>
      <c r="J718" s="2" t="s">
        <v>2077</v>
      </c>
      <c r="K718" s="8"/>
    </row>
    <row r="719" spans="1:11" x14ac:dyDescent="0.2">
      <c r="A719" s="7" t="s">
        <v>2825</v>
      </c>
      <c r="B719" s="2">
        <v>1.2339671274183599</v>
      </c>
      <c r="C719" s="2" t="s">
        <v>1328</v>
      </c>
      <c r="D719" s="2">
        <v>4</v>
      </c>
      <c r="E719" s="32">
        <v>0.13300000000000001</v>
      </c>
      <c r="F719" s="2">
        <v>4.3999999999999997E-2</v>
      </c>
      <c r="G719" s="9">
        <v>6.6148508800001E-7</v>
      </c>
      <c r="H719" s="2" t="s">
        <v>4094</v>
      </c>
      <c r="I719" s="2" t="s">
        <v>5399</v>
      </c>
      <c r="J719" s="2" t="s">
        <v>3139</v>
      </c>
      <c r="K719" s="8"/>
    </row>
    <row r="720" spans="1:11" x14ac:dyDescent="0.2">
      <c r="A720" s="7" t="s">
        <v>2762</v>
      </c>
      <c r="B720" s="2">
        <v>1.2353337802611899</v>
      </c>
      <c r="C720" s="2" t="s">
        <v>1328</v>
      </c>
      <c r="D720" s="2">
        <v>4</v>
      </c>
      <c r="E720" s="32">
        <v>0.21299999999999999</v>
      </c>
      <c r="F720" s="2">
        <v>7.9000000000000001E-2</v>
      </c>
      <c r="G720" s="9">
        <v>6.4630905374580106E-11</v>
      </c>
      <c r="H720" s="2" t="s">
        <v>1062</v>
      </c>
      <c r="I720" s="2" t="s">
        <v>5362</v>
      </c>
      <c r="J720" s="2" t="s">
        <v>1061</v>
      </c>
      <c r="K720" s="8"/>
    </row>
    <row r="721" spans="1:11" x14ac:dyDescent="0.2">
      <c r="A721" s="7" t="s">
        <v>2721</v>
      </c>
      <c r="B721" s="2">
        <v>1.2355661534150699</v>
      </c>
      <c r="C721" s="2" t="s">
        <v>1328</v>
      </c>
      <c r="D721" s="2">
        <v>4</v>
      </c>
      <c r="E721" s="32">
        <v>0.20799999999999999</v>
      </c>
      <c r="F721" s="2">
        <v>7.9000000000000001E-2</v>
      </c>
      <c r="G721" s="9">
        <v>5.8986252021878299E-10</v>
      </c>
      <c r="H721" s="2" t="s">
        <v>4631</v>
      </c>
      <c r="I721" s="2" t="s">
        <v>5967</v>
      </c>
      <c r="J721" s="2" t="s">
        <v>3714</v>
      </c>
      <c r="K721" s="8"/>
    </row>
    <row r="722" spans="1:11" x14ac:dyDescent="0.2">
      <c r="A722" s="7" t="s">
        <v>2394</v>
      </c>
      <c r="B722" s="2">
        <v>1.2370174421598901</v>
      </c>
      <c r="C722" s="2" t="s">
        <v>1328</v>
      </c>
      <c r="D722" s="2">
        <v>4</v>
      </c>
      <c r="E722" s="32">
        <v>0.28799999999999998</v>
      </c>
      <c r="F722" s="2">
        <v>0.111</v>
      </c>
      <c r="G722" s="9">
        <v>4.1894022395323001E-16</v>
      </c>
      <c r="H722" s="2" t="s">
        <v>4476</v>
      </c>
      <c r="I722" s="2" t="s">
        <v>5731</v>
      </c>
      <c r="J722" s="2" t="s">
        <v>3466</v>
      </c>
      <c r="K722" s="8"/>
    </row>
    <row r="723" spans="1:11" x14ac:dyDescent="0.2">
      <c r="A723" s="7" t="s">
        <v>191</v>
      </c>
      <c r="B723" s="2">
        <v>1.23819705766431</v>
      </c>
      <c r="C723" s="2" t="s">
        <v>1328</v>
      </c>
      <c r="D723" s="2">
        <v>4</v>
      </c>
      <c r="E723" s="32">
        <v>0.30099999999999999</v>
      </c>
      <c r="F723" s="2">
        <v>0.109</v>
      </c>
      <c r="G723" s="9">
        <v>4.5865960276340998E-18</v>
      </c>
      <c r="H723" s="2" t="s">
        <v>4456</v>
      </c>
      <c r="I723" s="2" t="s">
        <v>5286</v>
      </c>
      <c r="J723" s="2" t="s">
        <v>3435</v>
      </c>
      <c r="K723" s="8"/>
    </row>
    <row r="724" spans="1:11" x14ac:dyDescent="0.2">
      <c r="A724" s="7" t="s">
        <v>1685</v>
      </c>
      <c r="B724" s="2">
        <v>1.2389330720577401</v>
      </c>
      <c r="C724" s="2" t="s">
        <v>1328</v>
      </c>
      <c r="D724" s="2">
        <v>4</v>
      </c>
      <c r="E724" s="32">
        <v>0.17</v>
      </c>
      <c r="F724" s="2">
        <v>5.8000000000000003E-2</v>
      </c>
      <c r="G724" s="9">
        <v>4.5810220813306703E-9</v>
      </c>
      <c r="H724" s="2" t="s">
        <v>1706</v>
      </c>
      <c r="I724" s="2" t="s">
        <v>5726</v>
      </c>
      <c r="K724" s="8"/>
    </row>
    <row r="725" spans="1:11" x14ac:dyDescent="0.2">
      <c r="A725" s="7" t="s">
        <v>2659</v>
      </c>
      <c r="B725" s="2">
        <v>1.24001967431308</v>
      </c>
      <c r="C725" s="2" t="s">
        <v>1328</v>
      </c>
      <c r="D725" s="2">
        <v>4</v>
      </c>
      <c r="E725" s="32">
        <v>0.14199999999999999</v>
      </c>
      <c r="F725" s="2">
        <v>5.7000000000000002E-2</v>
      </c>
      <c r="G725" s="9">
        <v>5.62402833456319E-5</v>
      </c>
      <c r="H725" s="2" t="s">
        <v>4591</v>
      </c>
      <c r="I725" s="2" t="s">
        <v>5906</v>
      </c>
      <c r="J725" s="2" t="s">
        <v>3645</v>
      </c>
      <c r="K725" s="8"/>
    </row>
    <row r="726" spans="1:11" x14ac:dyDescent="0.2">
      <c r="A726" s="7" t="s">
        <v>2572</v>
      </c>
      <c r="B726" s="2">
        <v>1.2470811494767</v>
      </c>
      <c r="C726" s="2" t="s">
        <v>1328</v>
      </c>
      <c r="D726" s="2">
        <v>4</v>
      </c>
      <c r="E726" s="32">
        <v>0.27200000000000002</v>
      </c>
      <c r="F726" s="2">
        <v>0.104</v>
      </c>
      <c r="G726" s="9">
        <v>1.5374038757092499E-14</v>
      </c>
      <c r="H726" s="2" t="s">
        <v>3773</v>
      </c>
      <c r="I726" s="2" t="s">
        <v>5092</v>
      </c>
      <c r="J726" s="2" t="s">
        <v>3561</v>
      </c>
      <c r="K726" s="8"/>
    </row>
    <row r="727" spans="1:11" x14ac:dyDescent="0.2">
      <c r="A727" s="7" t="s">
        <v>2439</v>
      </c>
      <c r="B727" s="2">
        <v>1.2471775375507099</v>
      </c>
      <c r="C727" s="2" t="s">
        <v>1328</v>
      </c>
      <c r="D727" s="2">
        <v>4</v>
      </c>
      <c r="E727" s="32">
        <v>0.16500000000000001</v>
      </c>
      <c r="F727" s="2">
        <v>6.3E-2</v>
      </c>
      <c r="G727" s="9">
        <v>3.8675339984072E-7</v>
      </c>
      <c r="H727" s="2" t="s">
        <v>4450</v>
      </c>
      <c r="I727" s="2" t="s">
        <v>5688</v>
      </c>
      <c r="J727" s="2" t="s">
        <v>3425</v>
      </c>
      <c r="K727" s="8"/>
    </row>
    <row r="728" spans="1:11" x14ac:dyDescent="0.2">
      <c r="A728" s="7" t="s">
        <v>3040</v>
      </c>
      <c r="B728" s="2">
        <v>1.24817411606277</v>
      </c>
      <c r="C728" s="2" t="s">
        <v>1328</v>
      </c>
      <c r="D728" s="2">
        <v>4</v>
      </c>
      <c r="E728" s="32">
        <v>0.16500000000000001</v>
      </c>
      <c r="F728" s="2">
        <v>5.6000000000000001E-2</v>
      </c>
      <c r="G728" s="9">
        <v>5.1253727874382103E-9</v>
      </c>
      <c r="K728" s="8"/>
    </row>
    <row r="729" spans="1:11" x14ac:dyDescent="0.2">
      <c r="A729" s="7" t="s">
        <v>2776</v>
      </c>
      <c r="B729" s="2">
        <v>1.24887161441094</v>
      </c>
      <c r="C729" s="2" t="s">
        <v>1328</v>
      </c>
      <c r="D729" s="2">
        <v>4</v>
      </c>
      <c r="E729" s="32">
        <v>0.17599999999999999</v>
      </c>
      <c r="F729" s="2">
        <v>6.6000000000000003E-2</v>
      </c>
      <c r="G729" s="9">
        <v>2.6307539198680099E-8</v>
      </c>
      <c r="H729" s="2" t="s">
        <v>1241</v>
      </c>
      <c r="I729" s="2" t="s">
        <v>1827</v>
      </c>
      <c r="K729" s="8"/>
    </row>
    <row r="730" spans="1:11" x14ac:dyDescent="0.2">
      <c r="A730" s="7" t="s">
        <v>2626</v>
      </c>
      <c r="B730" s="2">
        <v>1.2533017257765999</v>
      </c>
      <c r="C730" s="2" t="s">
        <v>1328</v>
      </c>
      <c r="D730" s="2">
        <v>4</v>
      </c>
      <c r="E730" s="32">
        <v>0.26</v>
      </c>
      <c r="F730" s="2">
        <v>9.0999999999999998E-2</v>
      </c>
      <c r="G730" s="9">
        <v>1.0694215141908299E-15</v>
      </c>
      <c r="H730" s="2" t="s">
        <v>4568</v>
      </c>
      <c r="I730" s="2" t="s">
        <v>5872</v>
      </c>
      <c r="J730" s="2" t="s">
        <v>3603</v>
      </c>
      <c r="K730" s="8"/>
    </row>
    <row r="731" spans="1:11" x14ac:dyDescent="0.2">
      <c r="A731" s="7" t="s">
        <v>2554</v>
      </c>
      <c r="B731" s="2">
        <v>1.25457937754732</v>
      </c>
      <c r="C731" s="2" t="s">
        <v>1328</v>
      </c>
      <c r="D731" s="2">
        <v>4</v>
      </c>
      <c r="E731" s="32">
        <v>0.17100000000000001</v>
      </c>
      <c r="F731" s="2">
        <v>6.7000000000000004E-2</v>
      </c>
      <c r="G731" s="9">
        <v>3.2503768770509201E-7</v>
      </c>
      <c r="H731" s="2" t="s">
        <v>4543</v>
      </c>
      <c r="I731" s="2" t="s">
        <v>5841</v>
      </c>
      <c r="J731" s="2" t="s">
        <v>3572</v>
      </c>
      <c r="K731" s="8"/>
    </row>
    <row r="732" spans="1:11" x14ac:dyDescent="0.2">
      <c r="A732" s="7" t="s">
        <v>1857</v>
      </c>
      <c r="B732" s="2">
        <v>1.25658951044636</v>
      </c>
      <c r="C732" s="2" t="s">
        <v>1328</v>
      </c>
      <c r="D732" s="2">
        <v>4</v>
      </c>
      <c r="E732" s="32">
        <v>0.96399999999999997</v>
      </c>
      <c r="F732" s="2">
        <v>0.64500000000000002</v>
      </c>
      <c r="G732" s="9">
        <v>7.19923689722328E-96</v>
      </c>
      <c r="H732" s="2" t="s">
        <v>4276</v>
      </c>
      <c r="I732" s="2" t="s">
        <v>5418</v>
      </c>
      <c r="J732" s="2" t="s">
        <v>2243</v>
      </c>
      <c r="K732" s="8"/>
    </row>
    <row r="733" spans="1:11" x14ac:dyDescent="0.2">
      <c r="A733" s="7" t="s">
        <v>1862</v>
      </c>
      <c r="B733" s="2">
        <v>1.256821656326</v>
      </c>
      <c r="C733" s="2" t="s">
        <v>1328</v>
      </c>
      <c r="D733" s="2">
        <v>4</v>
      </c>
      <c r="E733" s="32">
        <v>0.76300000000000001</v>
      </c>
      <c r="F733" s="2">
        <v>0.42699999999999999</v>
      </c>
      <c r="G733" s="9">
        <v>5.7444526994034197E-50</v>
      </c>
      <c r="H733" s="2" t="s">
        <v>4358</v>
      </c>
      <c r="I733" s="2" t="s">
        <v>5552</v>
      </c>
      <c r="J733" s="2" t="s">
        <v>2253</v>
      </c>
      <c r="K733" s="8"/>
    </row>
    <row r="734" spans="1:11" x14ac:dyDescent="0.2">
      <c r="A734" s="7" t="s">
        <v>1054</v>
      </c>
      <c r="B734" s="2">
        <v>1.2570564912393301</v>
      </c>
      <c r="C734" s="2" t="s">
        <v>1328</v>
      </c>
      <c r="D734" s="2">
        <v>4</v>
      </c>
      <c r="E734" s="32">
        <v>0.11</v>
      </c>
      <c r="F734" s="2">
        <v>3.5999999999999997E-2</v>
      </c>
      <c r="G734" s="9">
        <v>3.3105085351811497E-5</v>
      </c>
      <c r="H734" s="2" t="s">
        <v>1056</v>
      </c>
      <c r="I734" s="2" t="s">
        <v>5604</v>
      </c>
      <c r="J734" s="2" t="s">
        <v>1055</v>
      </c>
      <c r="K734" s="8"/>
    </row>
    <row r="735" spans="1:11" x14ac:dyDescent="0.2">
      <c r="A735" s="7" t="s">
        <v>2735</v>
      </c>
      <c r="B735" s="2">
        <v>1.2588939656396001</v>
      </c>
      <c r="C735" s="2" t="s">
        <v>1328</v>
      </c>
      <c r="D735" s="2">
        <v>4</v>
      </c>
      <c r="E735" s="32">
        <v>0.104</v>
      </c>
      <c r="F735" s="2">
        <v>3.5000000000000003E-2</v>
      </c>
      <c r="G735" s="2">
        <v>1.17432691508423E-4</v>
      </c>
      <c r="H735" s="2" t="s">
        <v>3754</v>
      </c>
      <c r="I735" s="2" t="s">
        <v>5399</v>
      </c>
      <c r="J735" s="2" t="s">
        <v>3703</v>
      </c>
      <c r="K735" s="8"/>
    </row>
    <row r="736" spans="1:11" x14ac:dyDescent="0.2">
      <c r="A736" s="7" t="s">
        <v>2562</v>
      </c>
      <c r="B736" s="2">
        <v>1.26079791191098</v>
      </c>
      <c r="C736" s="2" t="s">
        <v>1328</v>
      </c>
      <c r="D736" s="2">
        <v>4</v>
      </c>
      <c r="E736" s="32">
        <v>0.104</v>
      </c>
      <c r="F736" s="2">
        <v>3.2000000000000001E-2</v>
      </c>
      <c r="G736" s="9">
        <v>2.26598473793433E-5</v>
      </c>
      <c r="H736" s="2" t="s">
        <v>4127</v>
      </c>
      <c r="I736" s="2" t="s">
        <v>5227</v>
      </c>
      <c r="J736" s="2" t="s">
        <v>3570</v>
      </c>
      <c r="K736" s="8"/>
    </row>
    <row r="737" spans="1:11" x14ac:dyDescent="0.2">
      <c r="A737" s="7" t="s">
        <v>2845</v>
      </c>
      <c r="B737" s="2">
        <v>1.2675223842543799</v>
      </c>
      <c r="C737" s="2" t="s">
        <v>1328</v>
      </c>
      <c r="D737" s="2">
        <v>4</v>
      </c>
      <c r="E737" s="32">
        <v>0.25</v>
      </c>
      <c r="F737" s="2">
        <v>9.6000000000000002E-2</v>
      </c>
      <c r="G737" s="9">
        <v>4.6594266564402996E-13</v>
      </c>
      <c r="H737" s="2" t="s">
        <v>4296</v>
      </c>
      <c r="I737" s="2" t="s">
        <v>5440</v>
      </c>
      <c r="J737" s="2" t="s">
        <v>3190</v>
      </c>
      <c r="K737" s="8"/>
    </row>
    <row r="738" spans="1:11" x14ac:dyDescent="0.2">
      <c r="A738" s="7" t="s">
        <v>1651</v>
      </c>
      <c r="B738" s="2">
        <v>1.2724319570359199</v>
      </c>
      <c r="C738" s="2" t="s">
        <v>1328</v>
      </c>
      <c r="D738" s="2">
        <v>4</v>
      </c>
      <c r="E738" s="32">
        <v>0.36699999999999999</v>
      </c>
      <c r="F738" s="2">
        <v>0.14199999999999999</v>
      </c>
      <c r="G738" s="9">
        <v>6.3818767526755398E-21</v>
      </c>
      <c r="H738" s="2" t="s">
        <v>1749</v>
      </c>
      <c r="I738" s="2" t="s">
        <v>4699</v>
      </c>
      <c r="J738" s="2" t="s">
        <v>1748</v>
      </c>
      <c r="K738" s="8"/>
    </row>
    <row r="739" spans="1:11" x14ac:dyDescent="0.2">
      <c r="A739" s="7" t="s">
        <v>2834</v>
      </c>
      <c r="B739" s="2">
        <v>1.2764219617814301</v>
      </c>
      <c r="C739" s="2" t="s">
        <v>1328</v>
      </c>
      <c r="D739" s="2">
        <v>4</v>
      </c>
      <c r="E739" s="32">
        <v>0.17100000000000001</v>
      </c>
      <c r="F739" s="2">
        <v>0.06</v>
      </c>
      <c r="G739" s="9">
        <v>4.5253591934307801E-9</v>
      </c>
      <c r="H739" s="2" t="s">
        <v>4269</v>
      </c>
      <c r="I739" s="2" t="s">
        <v>5405</v>
      </c>
      <c r="J739" s="2" t="s">
        <v>3149</v>
      </c>
      <c r="K739" s="8"/>
    </row>
    <row r="740" spans="1:11" x14ac:dyDescent="0.2">
      <c r="A740" s="7" t="s">
        <v>515</v>
      </c>
      <c r="B740" s="2">
        <v>1.28019877010879</v>
      </c>
      <c r="C740" s="2" t="s">
        <v>1328</v>
      </c>
      <c r="D740" s="2">
        <v>4</v>
      </c>
      <c r="E740" s="32">
        <v>0.16500000000000001</v>
      </c>
      <c r="F740" s="2">
        <v>5.7000000000000002E-2</v>
      </c>
      <c r="G740" s="9">
        <v>9.3861745729354807E-9</v>
      </c>
      <c r="H740" s="2" t="s">
        <v>1014</v>
      </c>
      <c r="I740" s="2" t="s">
        <v>4888</v>
      </c>
      <c r="J740" s="2" t="s">
        <v>1013</v>
      </c>
      <c r="K740" s="8"/>
    </row>
    <row r="741" spans="1:11" x14ac:dyDescent="0.2">
      <c r="A741" s="7" t="s">
        <v>2948</v>
      </c>
      <c r="B741" s="2">
        <v>1.2805332438576</v>
      </c>
      <c r="C741" s="2" t="s">
        <v>1328</v>
      </c>
      <c r="D741" s="2">
        <v>4</v>
      </c>
      <c r="E741" s="32">
        <v>0.14199999999999999</v>
      </c>
      <c r="F741" s="2">
        <v>4.3999999999999997E-2</v>
      </c>
      <c r="G741" s="9">
        <v>1.46296452712085E-8</v>
      </c>
      <c r="H741" s="2" t="s">
        <v>2280</v>
      </c>
      <c r="I741" s="2" t="s">
        <v>3051</v>
      </c>
      <c r="K741" s="8"/>
    </row>
    <row r="742" spans="1:11" x14ac:dyDescent="0.2">
      <c r="A742" s="7" t="s">
        <v>122</v>
      </c>
      <c r="B742" s="2">
        <v>1.2812113183682301</v>
      </c>
      <c r="C742" s="2" t="s">
        <v>1328</v>
      </c>
      <c r="D742" s="2">
        <v>4</v>
      </c>
      <c r="E742" s="32">
        <v>0.14699999999999999</v>
      </c>
      <c r="F742" s="2">
        <v>0.06</v>
      </c>
      <c r="G742" s="9">
        <v>3.5027464229773297E-5</v>
      </c>
      <c r="H742" s="2" t="s">
        <v>4367</v>
      </c>
      <c r="I742" s="2" t="s">
        <v>5299</v>
      </c>
      <c r="J742" s="2" t="s">
        <v>2091</v>
      </c>
      <c r="K742" s="8"/>
    </row>
    <row r="743" spans="1:11" x14ac:dyDescent="0.2">
      <c r="A743" s="7" t="s">
        <v>193</v>
      </c>
      <c r="B743" s="2">
        <v>1.28480934647732</v>
      </c>
      <c r="C743" s="2" t="s">
        <v>1328</v>
      </c>
      <c r="D743" s="2">
        <v>4</v>
      </c>
      <c r="E743" s="32">
        <v>0.51100000000000001</v>
      </c>
      <c r="F743" s="2">
        <v>0.191</v>
      </c>
      <c r="G743" s="9">
        <v>1.3218512811606899E-35</v>
      </c>
      <c r="H743" s="2" t="s">
        <v>4461</v>
      </c>
      <c r="I743" s="2" t="s">
        <v>5277</v>
      </c>
      <c r="J743" s="2" t="s">
        <v>2146</v>
      </c>
      <c r="K743" s="8"/>
    </row>
    <row r="744" spans="1:11" x14ac:dyDescent="0.2">
      <c r="A744" s="7" t="s">
        <v>2682</v>
      </c>
      <c r="B744" s="2">
        <v>1.2864369381320799</v>
      </c>
      <c r="C744" s="2" t="s">
        <v>1328</v>
      </c>
      <c r="D744" s="2">
        <v>4</v>
      </c>
      <c r="E744" s="32">
        <v>0.122</v>
      </c>
      <c r="F744" s="2">
        <v>4.2999999999999997E-2</v>
      </c>
      <c r="G744" s="9">
        <v>2.4673635085133899E-5</v>
      </c>
      <c r="H744" s="2" t="s">
        <v>3859</v>
      </c>
      <c r="I744" s="2" t="s">
        <v>5919</v>
      </c>
      <c r="K744" s="8"/>
    </row>
    <row r="745" spans="1:11" x14ac:dyDescent="0.2">
      <c r="A745" s="7" t="s">
        <v>2010</v>
      </c>
      <c r="B745" s="2">
        <v>1.2879635190746299</v>
      </c>
      <c r="C745" s="2" t="s">
        <v>1328</v>
      </c>
      <c r="D745" s="2">
        <v>4</v>
      </c>
      <c r="E745" s="32">
        <v>0.442</v>
      </c>
      <c r="F745" s="2">
        <v>0.156</v>
      </c>
      <c r="G745" s="9">
        <v>2.8420715512502202E-31</v>
      </c>
      <c r="H745" s="2" t="s">
        <v>4205</v>
      </c>
      <c r="I745" s="2" t="s">
        <v>5334</v>
      </c>
      <c r="J745" s="2" t="s">
        <v>2185</v>
      </c>
      <c r="K745" s="8"/>
    </row>
    <row r="746" spans="1:11" x14ac:dyDescent="0.2">
      <c r="A746" s="7" t="s">
        <v>2715</v>
      </c>
      <c r="B746" s="2">
        <v>1.2882038138666601</v>
      </c>
      <c r="C746" s="2" t="s">
        <v>1328</v>
      </c>
      <c r="D746" s="2">
        <v>4</v>
      </c>
      <c r="E746" s="32">
        <v>0.13700000000000001</v>
      </c>
      <c r="F746" s="2">
        <v>4.5999999999999999E-2</v>
      </c>
      <c r="G746" s="9">
        <v>6.65104713553378E-7</v>
      </c>
      <c r="H746" s="2" t="s">
        <v>4634</v>
      </c>
      <c r="I746" s="2" t="s">
        <v>4843</v>
      </c>
      <c r="J746" s="2" t="s">
        <v>2101</v>
      </c>
      <c r="K746" s="8"/>
    </row>
    <row r="747" spans="1:11" x14ac:dyDescent="0.2">
      <c r="A747" s="7" t="s">
        <v>2501</v>
      </c>
      <c r="B747" s="2">
        <v>1.2907149377710001</v>
      </c>
      <c r="C747" s="2" t="s">
        <v>1328</v>
      </c>
      <c r="D747" s="2">
        <v>4</v>
      </c>
      <c r="E747" s="32">
        <v>0.10199999999999999</v>
      </c>
      <c r="F747" s="2">
        <v>3.5000000000000003E-2</v>
      </c>
      <c r="G747" s="2">
        <v>2.53389685743457E-4</v>
      </c>
      <c r="H747" s="2" t="s">
        <v>3813</v>
      </c>
      <c r="I747" s="2" t="s">
        <v>5065</v>
      </c>
      <c r="J747" s="2" t="s">
        <v>3522</v>
      </c>
      <c r="K747" s="8"/>
    </row>
    <row r="748" spans="1:11" x14ac:dyDescent="0.2">
      <c r="A748" s="7" t="s">
        <v>353</v>
      </c>
      <c r="B748" s="2">
        <v>1.2938397312138199</v>
      </c>
      <c r="C748" s="2" t="s">
        <v>1328</v>
      </c>
      <c r="D748" s="2">
        <v>4</v>
      </c>
      <c r="E748" s="32">
        <v>0.21099999999999999</v>
      </c>
      <c r="F748" s="2">
        <v>7.3999999999999996E-2</v>
      </c>
      <c r="G748" s="9">
        <v>9.6683186239144096E-12</v>
      </c>
      <c r="H748" s="2" t="s">
        <v>4622</v>
      </c>
      <c r="I748" s="2" t="s">
        <v>5015</v>
      </c>
      <c r="J748" s="2" t="s">
        <v>3691</v>
      </c>
      <c r="K748" s="8"/>
    </row>
    <row r="749" spans="1:11" x14ac:dyDescent="0.2">
      <c r="A749" s="7" t="s">
        <v>192</v>
      </c>
      <c r="B749" s="2">
        <v>1.29607127430804</v>
      </c>
      <c r="C749" s="2" t="s">
        <v>1328</v>
      </c>
      <c r="D749" s="2">
        <v>4</v>
      </c>
      <c r="E749" s="32">
        <v>0.49299999999999999</v>
      </c>
      <c r="F749" s="2">
        <v>0.19600000000000001</v>
      </c>
      <c r="G749" s="9">
        <v>6.9171247522505901E-32</v>
      </c>
      <c r="H749" s="2" t="s">
        <v>4458</v>
      </c>
      <c r="I749" s="2" t="s">
        <v>5288</v>
      </c>
      <c r="J749" s="2" t="s">
        <v>2111</v>
      </c>
      <c r="K749" s="8"/>
    </row>
    <row r="750" spans="1:11" x14ac:dyDescent="0.2">
      <c r="A750" s="7" t="s">
        <v>1146</v>
      </c>
      <c r="B750" s="2">
        <v>1.2974806452272101</v>
      </c>
      <c r="C750" s="2" t="s">
        <v>1328</v>
      </c>
      <c r="D750" s="2">
        <v>4</v>
      </c>
      <c r="E750" s="32">
        <v>0.14299999999999999</v>
      </c>
      <c r="F750" s="2">
        <v>5.1999999999999998E-2</v>
      </c>
      <c r="G750" s="9">
        <v>2.2745281421815401E-6</v>
      </c>
      <c r="H750" s="2" t="s">
        <v>1147</v>
      </c>
      <c r="I750" s="2" t="s">
        <v>5568</v>
      </c>
      <c r="K750" s="8"/>
    </row>
    <row r="751" spans="1:11" x14ac:dyDescent="0.2">
      <c r="A751" s="7" t="s">
        <v>2318</v>
      </c>
      <c r="B751" s="2">
        <v>1.29832008124583</v>
      </c>
      <c r="C751" s="2" t="s">
        <v>1328</v>
      </c>
      <c r="D751" s="2">
        <v>4</v>
      </c>
      <c r="E751" s="32">
        <v>0.11700000000000001</v>
      </c>
      <c r="F751" s="2">
        <v>4.7E-2</v>
      </c>
      <c r="G751" s="2">
        <v>1.4668296897967299E-3</v>
      </c>
      <c r="H751" s="2" t="s">
        <v>4197</v>
      </c>
      <c r="I751" s="2" t="s">
        <v>5638</v>
      </c>
      <c r="K751" s="8"/>
    </row>
    <row r="752" spans="1:11" x14ac:dyDescent="0.2">
      <c r="A752" s="7" t="s">
        <v>3025</v>
      </c>
      <c r="B752" s="2">
        <v>1.29904677652941</v>
      </c>
      <c r="C752" s="2" t="s">
        <v>1328</v>
      </c>
      <c r="D752" s="2">
        <v>4</v>
      </c>
      <c r="E752" s="32">
        <v>0.129</v>
      </c>
      <c r="F752" s="2">
        <v>0.04</v>
      </c>
      <c r="G752" s="9">
        <v>3.0319780835155399E-7</v>
      </c>
      <c r="H752" s="2" t="s">
        <v>3893</v>
      </c>
      <c r="I752" s="2" t="s">
        <v>4923</v>
      </c>
      <c r="J752" s="2" t="s">
        <v>3326</v>
      </c>
      <c r="K752" s="8"/>
    </row>
    <row r="753" spans="1:11" x14ac:dyDescent="0.2">
      <c r="A753" s="7" t="s">
        <v>3023</v>
      </c>
      <c r="B753" s="2">
        <v>1.30158855429516</v>
      </c>
      <c r="C753" s="2" t="s">
        <v>1328</v>
      </c>
      <c r="D753" s="2">
        <v>4</v>
      </c>
      <c r="E753" s="32">
        <v>0.29199999999999998</v>
      </c>
      <c r="F753" s="2">
        <v>0.1</v>
      </c>
      <c r="G753" s="9">
        <v>9.1245583813842302E-19</v>
      </c>
      <c r="H753" s="2" t="s">
        <v>3906</v>
      </c>
      <c r="I753" s="2" t="s">
        <v>5582</v>
      </c>
      <c r="J753" s="2" t="s">
        <v>3329</v>
      </c>
      <c r="K753" s="8"/>
    </row>
    <row r="754" spans="1:11" x14ac:dyDescent="0.2">
      <c r="A754" s="7" t="s">
        <v>2323</v>
      </c>
      <c r="B754" s="2">
        <v>1.3017796230437799</v>
      </c>
      <c r="C754" s="2" t="s">
        <v>1328</v>
      </c>
      <c r="D754" s="2">
        <v>4</v>
      </c>
      <c r="E754" s="32">
        <v>0.104</v>
      </c>
      <c r="F754" s="2">
        <v>3.5999999999999997E-2</v>
      </c>
      <c r="G754" s="2">
        <v>3.4801914721007597E-4</v>
      </c>
      <c r="K754" s="8"/>
    </row>
    <row r="755" spans="1:11" x14ac:dyDescent="0.2">
      <c r="A755" s="7" t="s">
        <v>340</v>
      </c>
      <c r="B755" s="2">
        <v>1.3050074638158899</v>
      </c>
      <c r="C755" s="2" t="s">
        <v>1328</v>
      </c>
      <c r="D755" s="2">
        <v>4</v>
      </c>
      <c r="E755" s="32">
        <v>0.57299999999999995</v>
      </c>
      <c r="F755" s="2">
        <v>0.23699999999999999</v>
      </c>
      <c r="G755" s="9">
        <v>7.1001887670136901E-38</v>
      </c>
      <c r="H755" s="2" t="s">
        <v>4236</v>
      </c>
      <c r="I755" s="2" t="s">
        <v>5002</v>
      </c>
      <c r="J755" s="2" t="s">
        <v>2223</v>
      </c>
      <c r="K755" s="8"/>
    </row>
    <row r="756" spans="1:11" x14ac:dyDescent="0.2">
      <c r="A756" s="7" t="s">
        <v>1873</v>
      </c>
      <c r="B756" s="2">
        <v>1.30934983763577</v>
      </c>
      <c r="C756" s="2" t="s">
        <v>1328</v>
      </c>
      <c r="D756" s="2">
        <v>4</v>
      </c>
      <c r="E756" s="32">
        <v>0.51100000000000001</v>
      </c>
      <c r="F756" s="2">
        <v>0.19400000000000001</v>
      </c>
      <c r="G756" s="9">
        <v>5.1179234060702404E-35</v>
      </c>
      <c r="K756" s="8"/>
    </row>
    <row r="757" spans="1:11" x14ac:dyDescent="0.2">
      <c r="A757" s="7" t="s">
        <v>2764</v>
      </c>
      <c r="B757" s="2">
        <v>1.31120022266623</v>
      </c>
      <c r="C757" s="2" t="s">
        <v>1328</v>
      </c>
      <c r="D757" s="2">
        <v>4</v>
      </c>
      <c r="E757" s="32">
        <v>0.161</v>
      </c>
      <c r="F757" s="2">
        <v>5.2999999999999999E-2</v>
      </c>
      <c r="G757" s="9">
        <v>2.6453433275420498E-9</v>
      </c>
      <c r="H757" s="2" t="s">
        <v>3877</v>
      </c>
      <c r="I757" s="2" t="s">
        <v>5360</v>
      </c>
      <c r="J757" s="2" t="s">
        <v>3104</v>
      </c>
      <c r="K757" s="8"/>
    </row>
    <row r="758" spans="1:11" x14ac:dyDescent="0.2">
      <c r="A758" s="7" t="s">
        <v>2367</v>
      </c>
      <c r="B758" s="2">
        <v>1.3122977813335699</v>
      </c>
      <c r="C758" s="2" t="s">
        <v>1328</v>
      </c>
      <c r="D758" s="2">
        <v>4</v>
      </c>
      <c r="E758" s="32">
        <v>0.1</v>
      </c>
      <c r="F758" s="2">
        <v>3.5000000000000003E-2</v>
      </c>
      <c r="G758" s="2">
        <v>8.4200693637832304E-4</v>
      </c>
      <c r="H758" s="2" t="s">
        <v>4412</v>
      </c>
      <c r="I758" s="2" t="s">
        <v>5624</v>
      </c>
      <c r="J758" s="2" t="s">
        <v>3372</v>
      </c>
      <c r="K758" s="8"/>
    </row>
    <row r="759" spans="1:11" x14ac:dyDescent="0.2">
      <c r="A759" s="7" t="s">
        <v>2768</v>
      </c>
      <c r="B759" s="2">
        <v>1.3171064072381</v>
      </c>
      <c r="C759" s="2" t="s">
        <v>1328</v>
      </c>
      <c r="D759" s="2">
        <v>4</v>
      </c>
      <c r="E759" s="32">
        <v>0.1</v>
      </c>
      <c r="F759" s="2">
        <v>3.5000000000000003E-2</v>
      </c>
      <c r="G759" s="2">
        <v>8.8315786950541697E-4</v>
      </c>
      <c r="H759" s="2" t="s">
        <v>4614</v>
      </c>
      <c r="I759" s="2" t="s">
        <v>5937</v>
      </c>
      <c r="J759" s="2" t="s">
        <v>3677</v>
      </c>
      <c r="K759" s="8"/>
    </row>
    <row r="760" spans="1:11" x14ac:dyDescent="0.2">
      <c r="A760" s="7" t="s">
        <v>2493</v>
      </c>
      <c r="B760" s="2">
        <v>1.3175598008776299</v>
      </c>
      <c r="C760" s="2" t="s">
        <v>1328</v>
      </c>
      <c r="D760" s="2">
        <v>4</v>
      </c>
      <c r="E760" s="32">
        <v>0.14699999999999999</v>
      </c>
      <c r="F760" s="2">
        <v>5.5E-2</v>
      </c>
      <c r="G760" s="9">
        <v>2.1996282190632002E-6</v>
      </c>
      <c r="H760" s="2" t="s">
        <v>4501</v>
      </c>
      <c r="I760" s="2" t="s">
        <v>5774</v>
      </c>
      <c r="J760" s="2" t="s">
        <v>3515</v>
      </c>
      <c r="K760" s="8"/>
    </row>
    <row r="761" spans="1:11" x14ac:dyDescent="0.2">
      <c r="A761" s="7" t="s">
        <v>2638</v>
      </c>
      <c r="B761" s="2">
        <v>1.3176957519625501</v>
      </c>
      <c r="C761" s="2" t="s">
        <v>1328</v>
      </c>
      <c r="D761" s="2">
        <v>4</v>
      </c>
      <c r="E761" s="32">
        <v>0.186</v>
      </c>
      <c r="F761" s="2">
        <v>0.06</v>
      </c>
      <c r="G761" s="9">
        <v>1.17434804531316E-11</v>
      </c>
      <c r="H761" s="2" t="s">
        <v>4562</v>
      </c>
      <c r="I761" s="2" t="s">
        <v>5864</v>
      </c>
      <c r="J761" s="2" t="s">
        <v>3596</v>
      </c>
      <c r="K761" s="8"/>
    </row>
    <row r="762" spans="1:11" x14ac:dyDescent="0.2">
      <c r="A762" s="7" t="s">
        <v>2605</v>
      </c>
      <c r="B762" s="2">
        <v>1.3190083934685299</v>
      </c>
      <c r="C762" s="2" t="s">
        <v>1328</v>
      </c>
      <c r="D762" s="2">
        <v>4</v>
      </c>
      <c r="E762" s="32">
        <v>0.13800000000000001</v>
      </c>
      <c r="F762" s="2">
        <v>4.5999999999999999E-2</v>
      </c>
      <c r="G762" s="9">
        <v>2.62985073262295E-7</v>
      </c>
      <c r="H762" s="2" t="s">
        <v>4179</v>
      </c>
      <c r="I762" s="2" t="s">
        <v>4883</v>
      </c>
      <c r="J762" s="2" t="s">
        <v>3619</v>
      </c>
      <c r="K762" s="8"/>
    </row>
    <row r="763" spans="1:11" x14ac:dyDescent="0.2">
      <c r="A763" s="7" t="s">
        <v>2694</v>
      </c>
      <c r="B763" s="2">
        <v>1.3195944205775201</v>
      </c>
      <c r="C763" s="2" t="s">
        <v>1328</v>
      </c>
      <c r="D763" s="2">
        <v>4</v>
      </c>
      <c r="E763" s="32">
        <v>0.20300000000000001</v>
      </c>
      <c r="F763" s="2">
        <v>7.0999999999999994E-2</v>
      </c>
      <c r="G763" s="9">
        <v>1.83332784695612E-11</v>
      </c>
      <c r="H763" s="2" t="s">
        <v>3863</v>
      </c>
      <c r="I763" s="2" t="s">
        <v>5348</v>
      </c>
      <c r="K763" s="8"/>
    </row>
    <row r="764" spans="1:11" x14ac:dyDescent="0.2">
      <c r="A764" s="7" t="s">
        <v>2717</v>
      </c>
      <c r="B764" s="2">
        <v>1.32104156698889</v>
      </c>
      <c r="C764" s="2" t="s">
        <v>1328</v>
      </c>
      <c r="D764" s="2">
        <v>4</v>
      </c>
      <c r="E764" s="32">
        <v>0.12</v>
      </c>
      <c r="F764" s="2">
        <v>4.2000000000000003E-2</v>
      </c>
      <c r="G764" s="9">
        <v>2.0499225258399601E-5</v>
      </c>
      <c r="H764" s="2" t="s">
        <v>4632</v>
      </c>
      <c r="I764" s="2" t="s">
        <v>5972</v>
      </c>
      <c r="J764" s="2" t="s">
        <v>3716</v>
      </c>
      <c r="K764" s="8"/>
    </row>
    <row r="765" spans="1:11" x14ac:dyDescent="0.2">
      <c r="A765" s="7" t="s">
        <v>1151</v>
      </c>
      <c r="B765" s="2">
        <v>1.3223541907446901</v>
      </c>
      <c r="C765" s="2" t="s">
        <v>1328</v>
      </c>
      <c r="D765" s="2">
        <v>4</v>
      </c>
      <c r="E765" s="32">
        <v>0.624</v>
      </c>
      <c r="F765" s="2">
        <v>0.27100000000000002</v>
      </c>
      <c r="G765" s="9">
        <v>2.9338301513100301E-41</v>
      </c>
      <c r="H765" s="2" t="s">
        <v>1153</v>
      </c>
      <c r="I765" s="2" t="s">
        <v>1829</v>
      </c>
      <c r="J765" s="2" t="s">
        <v>1152</v>
      </c>
      <c r="K765" s="8"/>
    </row>
    <row r="766" spans="1:11" x14ac:dyDescent="0.2">
      <c r="A766" s="7" t="s">
        <v>2025</v>
      </c>
      <c r="B766" s="2">
        <v>1.3229974607948201</v>
      </c>
      <c r="C766" s="2" t="s">
        <v>1328</v>
      </c>
      <c r="D766" s="2">
        <v>4</v>
      </c>
      <c r="E766" s="32">
        <v>0.38600000000000001</v>
      </c>
      <c r="F766" s="2">
        <v>0.14099999999999999</v>
      </c>
      <c r="G766" s="9">
        <v>2.1542275725229201E-25</v>
      </c>
      <c r="H766" s="2" t="s">
        <v>4400</v>
      </c>
      <c r="I766" s="2" t="s">
        <v>5606</v>
      </c>
      <c r="J766" s="2" t="s">
        <v>2182</v>
      </c>
      <c r="K766" s="8"/>
    </row>
    <row r="767" spans="1:11" x14ac:dyDescent="0.2">
      <c r="A767" s="7" t="s">
        <v>2046</v>
      </c>
      <c r="B767" s="2">
        <v>1.3255111970320801</v>
      </c>
      <c r="C767" s="2" t="s">
        <v>1328</v>
      </c>
      <c r="D767" s="2">
        <v>4</v>
      </c>
      <c r="E767" s="32">
        <v>0.49399999999999999</v>
      </c>
      <c r="F767" s="2">
        <v>0.189</v>
      </c>
      <c r="G767" s="9">
        <v>1.9180517822513999E-34</v>
      </c>
      <c r="H767" s="2" t="s">
        <v>4551</v>
      </c>
      <c r="I767" s="2" t="s">
        <v>5847</v>
      </c>
      <c r="J767" s="2" t="s">
        <v>2164</v>
      </c>
      <c r="K767" s="8"/>
    </row>
    <row r="768" spans="1:11" x14ac:dyDescent="0.2">
      <c r="A768" s="7" t="s">
        <v>1869</v>
      </c>
      <c r="B768" s="2">
        <v>1.3330290581209501</v>
      </c>
      <c r="C768" s="2" t="s">
        <v>1328</v>
      </c>
      <c r="D768" s="2">
        <v>4</v>
      </c>
      <c r="E768" s="32">
        <v>0.65900000000000003</v>
      </c>
      <c r="F768" s="2">
        <v>0.27400000000000002</v>
      </c>
      <c r="G768" s="9">
        <v>2.98680274931221E-50</v>
      </c>
      <c r="H768" s="2" t="s">
        <v>4621</v>
      </c>
      <c r="I768" s="2" t="s">
        <v>4936</v>
      </c>
      <c r="J768" s="2" t="s">
        <v>2198</v>
      </c>
      <c r="K768" s="8"/>
    </row>
    <row r="769" spans="1:11" x14ac:dyDescent="0.2">
      <c r="A769" s="7" t="s">
        <v>855</v>
      </c>
      <c r="B769" s="2">
        <v>1.33461467188344</v>
      </c>
      <c r="C769" s="2" t="s">
        <v>1328</v>
      </c>
      <c r="D769" s="2">
        <v>4</v>
      </c>
      <c r="E769" s="32">
        <v>0.26200000000000001</v>
      </c>
      <c r="F769" s="2">
        <v>9.4E-2</v>
      </c>
      <c r="G769" s="9">
        <v>1.49957089982888E-15</v>
      </c>
      <c r="H769" s="2" t="s">
        <v>3744</v>
      </c>
      <c r="I769" s="2" t="s">
        <v>5314</v>
      </c>
      <c r="K769" s="8"/>
    </row>
    <row r="770" spans="1:11" x14ac:dyDescent="0.2">
      <c r="A770" s="7" t="s">
        <v>2596</v>
      </c>
      <c r="B770" s="2">
        <v>1.3360111866077999</v>
      </c>
      <c r="C770" s="2" t="s">
        <v>1328</v>
      </c>
      <c r="D770" s="2">
        <v>4</v>
      </c>
      <c r="E770" s="32">
        <v>0.14299999999999999</v>
      </c>
      <c r="F770" s="2">
        <v>4.4999999999999998E-2</v>
      </c>
      <c r="G770" s="9">
        <v>2.7654431664582701E-8</v>
      </c>
      <c r="H770" s="2" t="s">
        <v>4583</v>
      </c>
      <c r="I770" s="2" t="s">
        <v>5890</v>
      </c>
      <c r="J770" s="2" t="s">
        <v>3629</v>
      </c>
      <c r="K770" s="8"/>
    </row>
    <row r="771" spans="1:11" x14ac:dyDescent="0.2">
      <c r="A771" s="7" t="s">
        <v>2446</v>
      </c>
      <c r="B771" s="2">
        <v>1.3377590628698099</v>
      </c>
      <c r="C771" s="2" t="s">
        <v>1328</v>
      </c>
      <c r="D771" s="2">
        <v>4</v>
      </c>
      <c r="E771" s="32">
        <v>0.104</v>
      </c>
      <c r="F771" s="2">
        <v>0.04</v>
      </c>
      <c r="G771" s="2">
        <v>2.4384298437500301E-3</v>
      </c>
      <c r="H771" s="2" t="s">
        <v>4444</v>
      </c>
      <c r="I771" s="2" t="s">
        <v>5681</v>
      </c>
      <c r="J771" s="2" t="s">
        <v>2146</v>
      </c>
      <c r="K771" s="8"/>
    </row>
    <row r="772" spans="1:11" x14ac:dyDescent="0.2">
      <c r="A772" s="7" t="s">
        <v>1647</v>
      </c>
      <c r="B772" s="2">
        <v>1.34422636913844</v>
      </c>
      <c r="C772" s="2" t="s">
        <v>1328</v>
      </c>
      <c r="D772" s="2">
        <v>4</v>
      </c>
      <c r="E772" s="32">
        <v>0.371</v>
      </c>
      <c r="F772" s="2">
        <v>0.13600000000000001</v>
      </c>
      <c r="G772" s="9">
        <v>6.1755275505009299E-24</v>
      </c>
      <c r="H772" s="2" t="s">
        <v>1813</v>
      </c>
      <c r="I772" s="2" t="s">
        <v>5494</v>
      </c>
      <c r="J772" s="2" t="s">
        <v>1812</v>
      </c>
      <c r="K772" s="8"/>
    </row>
    <row r="773" spans="1:11" x14ac:dyDescent="0.2">
      <c r="A773" s="7" t="s">
        <v>1186</v>
      </c>
      <c r="B773" s="2">
        <v>1.35658284098168</v>
      </c>
      <c r="C773" s="2" t="s">
        <v>1328</v>
      </c>
      <c r="D773" s="2">
        <v>4</v>
      </c>
      <c r="E773" s="32">
        <v>0.20399999999999999</v>
      </c>
      <c r="F773" s="2">
        <v>6.7000000000000004E-2</v>
      </c>
      <c r="G773" s="9">
        <v>6.5399281802082599E-13</v>
      </c>
      <c r="H773" s="2" t="s">
        <v>1188</v>
      </c>
      <c r="I773" s="2" t="s">
        <v>5799</v>
      </c>
      <c r="J773" s="2" t="s">
        <v>1187</v>
      </c>
      <c r="K773" s="8"/>
    </row>
    <row r="774" spans="1:11" x14ac:dyDescent="0.2">
      <c r="A774" s="7" t="s">
        <v>2939</v>
      </c>
      <c r="B774" s="2">
        <v>1.3601119270478601</v>
      </c>
      <c r="C774" s="2" t="s">
        <v>1328</v>
      </c>
      <c r="D774" s="2">
        <v>4</v>
      </c>
      <c r="E774" s="32">
        <v>0.28999999999999998</v>
      </c>
      <c r="F774" s="2">
        <v>9.2999999999999999E-2</v>
      </c>
      <c r="G774" s="9">
        <v>1.4898935680314799E-20</v>
      </c>
      <c r="H774" s="2" t="s">
        <v>3836</v>
      </c>
      <c r="I774" s="2" t="s">
        <v>5029</v>
      </c>
      <c r="J774" s="2" t="s">
        <v>3245</v>
      </c>
      <c r="K774" s="8"/>
    </row>
    <row r="775" spans="1:11" x14ac:dyDescent="0.2">
      <c r="A775" s="7" t="s">
        <v>1671</v>
      </c>
      <c r="B775" s="2">
        <v>1.36472401548834</v>
      </c>
      <c r="C775" s="2" t="s">
        <v>1328</v>
      </c>
      <c r="D775" s="2">
        <v>4</v>
      </c>
      <c r="E775" s="32">
        <v>0.59</v>
      </c>
      <c r="F775" s="2">
        <v>0.23200000000000001</v>
      </c>
      <c r="G775" s="9">
        <v>1.8336442205896899E-43</v>
      </c>
      <c r="H775" s="2" t="s">
        <v>1755</v>
      </c>
      <c r="I775" s="2" t="s">
        <v>5081</v>
      </c>
      <c r="J775" s="2" t="s">
        <v>1754</v>
      </c>
      <c r="K775" s="8"/>
    </row>
    <row r="776" spans="1:11" x14ac:dyDescent="0.2">
      <c r="A776" s="7" t="s">
        <v>1681</v>
      </c>
      <c r="B776" s="2">
        <v>1.3660659597781899</v>
      </c>
      <c r="C776" s="2" t="s">
        <v>1328</v>
      </c>
      <c r="D776" s="2">
        <v>4</v>
      </c>
      <c r="E776" s="32">
        <v>0.40899999999999997</v>
      </c>
      <c r="F776" s="2">
        <v>0.14699999999999999</v>
      </c>
      <c r="G776" s="9">
        <v>1.7066719841513899E-27</v>
      </c>
      <c r="H776" s="2" t="s">
        <v>1747</v>
      </c>
      <c r="I776" s="2" t="s">
        <v>5377</v>
      </c>
      <c r="J776" s="2" t="s">
        <v>1746</v>
      </c>
      <c r="K776" s="8"/>
    </row>
    <row r="777" spans="1:11" x14ac:dyDescent="0.2">
      <c r="A777" s="7" t="s">
        <v>2925</v>
      </c>
      <c r="B777" s="2">
        <v>1.36649966238539</v>
      </c>
      <c r="C777" s="2" t="s">
        <v>1328</v>
      </c>
      <c r="D777" s="2">
        <v>4</v>
      </c>
      <c r="E777" s="32">
        <v>0.105</v>
      </c>
      <c r="F777" s="2">
        <v>3.5000000000000003E-2</v>
      </c>
      <c r="G777" s="9">
        <v>5.9540878060414297E-5</v>
      </c>
      <c r="H777" s="2" t="s">
        <v>3993</v>
      </c>
      <c r="I777" s="2" t="s">
        <v>709</v>
      </c>
      <c r="J777" s="2" t="s">
        <v>3227</v>
      </c>
      <c r="K777" s="8"/>
    </row>
    <row r="778" spans="1:11" x14ac:dyDescent="0.2">
      <c r="A778" s="7" t="s">
        <v>2328</v>
      </c>
      <c r="B778" s="2">
        <v>1.37075732645707</v>
      </c>
      <c r="C778" s="2" t="s">
        <v>1328</v>
      </c>
      <c r="D778" s="2">
        <v>4</v>
      </c>
      <c r="E778" s="32">
        <v>0.245</v>
      </c>
      <c r="F778" s="2">
        <v>7.6999999999999999E-2</v>
      </c>
      <c r="G778" s="9">
        <v>2.2623572763235599E-17</v>
      </c>
      <c r="H778" s="2" t="s">
        <v>4144</v>
      </c>
      <c r="I778" s="2" t="s">
        <v>5669</v>
      </c>
      <c r="J778" s="2" t="s">
        <v>3402</v>
      </c>
      <c r="K778" s="8"/>
    </row>
    <row r="779" spans="1:11" x14ac:dyDescent="0.2">
      <c r="A779" s="7" t="s">
        <v>2889</v>
      </c>
      <c r="B779" s="2">
        <v>1.3713947784979801</v>
      </c>
      <c r="C779" s="2" t="s">
        <v>1328</v>
      </c>
      <c r="D779" s="2">
        <v>4</v>
      </c>
      <c r="E779" s="32">
        <v>0.11</v>
      </c>
      <c r="F779" s="2">
        <v>3.5999999999999997E-2</v>
      </c>
      <c r="G779" s="9">
        <v>2.7324044487590601E-5</v>
      </c>
      <c r="H779" s="2" t="s">
        <v>3733</v>
      </c>
      <c r="I779" s="2" t="s">
        <v>1830</v>
      </c>
      <c r="K779" s="8"/>
    </row>
    <row r="780" spans="1:11" x14ac:dyDescent="0.2">
      <c r="A780" s="7" t="s">
        <v>1891</v>
      </c>
      <c r="B780" s="2">
        <v>1.3828942892012701</v>
      </c>
      <c r="C780" s="2" t="s">
        <v>1328</v>
      </c>
      <c r="D780" s="2">
        <v>4</v>
      </c>
      <c r="E780" s="32">
        <v>0.56699999999999995</v>
      </c>
      <c r="F780" s="2">
        <v>0.22500000000000001</v>
      </c>
      <c r="G780" s="9">
        <v>4.89968603885107E-40</v>
      </c>
      <c r="K780" s="8"/>
    </row>
    <row r="781" spans="1:11" x14ac:dyDescent="0.2">
      <c r="A781" s="7" t="s">
        <v>2754</v>
      </c>
      <c r="B781" s="2">
        <v>1.3833404972551699</v>
      </c>
      <c r="C781" s="2" t="s">
        <v>1328</v>
      </c>
      <c r="D781" s="2">
        <v>4</v>
      </c>
      <c r="E781" s="32">
        <v>0.14199999999999999</v>
      </c>
      <c r="F781" s="2">
        <v>4.3999999999999997E-2</v>
      </c>
      <c r="G781" s="9">
        <v>1.1389441462412E-8</v>
      </c>
      <c r="H781" s="2" t="s">
        <v>4248</v>
      </c>
      <c r="I781" s="2" t="s">
        <v>5371</v>
      </c>
      <c r="J781" s="2" t="s">
        <v>3114</v>
      </c>
      <c r="K781" s="8"/>
    </row>
    <row r="782" spans="1:11" x14ac:dyDescent="0.2">
      <c r="A782" s="7" t="s">
        <v>660</v>
      </c>
      <c r="B782" s="2">
        <v>1.3839798470614999</v>
      </c>
      <c r="C782" s="2" t="s">
        <v>1328</v>
      </c>
      <c r="D782" s="2">
        <v>4</v>
      </c>
      <c r="E782" s="32">
        <v>0.51900000000000002</v>
      </c>
      <c r="F782" s="2">
        <v>0.20300000000000001</v>
      </c>
      <c r="G782" s="9">
        <v>5.8239140165249701E-35</v>
      </c>
      <c r="H782" s="2" t="s">
        <v>4292</v>
      </c>
      <c r="I782" s="2" t="s">
        <v>4974</v>
      </c>
      <c r="J782" s="2" t="s">
        <v>2260</v>
      </c>
      <c r="K782" s="8"/>
    </row>
    <row r="783" spans="1:11" x14ac:dyDescent="0.2">
      <c r="A783" s="7" t="s">
        <v>415</v>
      </c>
      <c r="B783" s="2">
        <v>1.3921760304171</v>
      </c>
      <c r="C783" s="2" t="s">
        <v>1328</v>
      </c>
      <c r="D783" s="2">
        <v>4</v>
      </c>
      <c r="E783" s="32">
        <v>0.27500000000000002</v>
      </c>
      <c r="F783" s="2">
        <v>8.8999999999999996E-2</v>
      </c>
      <c r="G783" s="9">
        <v>1.02665888708424E-19</v>
      </c>
      <c r="H783" s="2" t="s">
        <v>4199</v>
      </c>
      <c r="I783" s="2" t="s">
        <v>4856</v>
      </c>
      <c r="J783" s="2" t="s">
        <v>2235</v>
      </c>
      <c r="K783" s="8"/>
    </row>
    <row r="784" spans="1:11" x14ac:dyDescent="0.2">
      <c r="A784" s="7" t="s">
        <v>2039</v>
      </c>
      <c r="B784" s="2">
        <v>1.3934347716707001</v>
      </c>
      <c r="C784" s="2" t="s">
        <v>1328</v>
      </c>
      <c r="D784" s="2">
        <v>4</v>
      </c>
      <c r="E784" s="32">
        <v>0.435</v>
      </c>
      <c r="F784" s="2">
        <v>0.14899999999999999</v>
      </c>
      <c r="G784" s="9">
        <v>1.7630953190121999E-32</v>
      </c>
      <c r="H784" s="2" t="s">
        <v>1153</v>
      </c>
      <c r="I784" s="2" t="s">
        <v>1829</v>
      </c>
      <c r="J784" s="2" t="s">
        <v>1152</v>
      </c>
      <c r="K784" s="8"/>
    </row>
    <row r="785" spans="1:11" x14ac:dyDescent="0.2">
      <c r="A785" s="7" t="s">
        <v>1678</v>
      </c>
      <c r="B785" s="2">
        <v>1.3943235041697599</v>
      </c>
      <c r="C785" s="2" t="s">
        <v>1328</v>
      </c>
      <c r="D785" s="2">
        <v>4</v>
      </c>
      <c r="E785" s="32">
        <v>0.152</v>
      </c>
      <c r="F785" s="2">
        <v>4.4999999999999998E-2</v>
      </c>
      <c r="G785" s="9">
        <v>2.9260057891631099E-10</v>
      </c>
      <c r="H785" s="2" t="s">
        <v>1768</v>
      </c>
      <c r="I785" s="2" t="s">
        <v>4936</v>
      </c>
      <c r="J785" s="2" t="s">
        <v>1767</v>
      </c>
      <c r="K785" s="8"/>
    </row>
    <row r="786" spans="1:11" x14ac:dyDescent="0.2">
      <c r="A786" s="7" t="s">
        <v>1856</v>
      </c>
      <c r="B786" s="2">
        <v>1.39922375253611</v>
      </c>
      <c r="C786" s="2" t="s">
        <v>1328</v>
      </c>
      <c r="D786" s="2">
        <v>4</v>
      </c>
      <c r="E786" s="32">
        <v>0.99199999999999999</v>
      </c>
      <c r="F786" s="2">
        <v>0.73699999999999999</v>
      </c>
      <c r="G786" s="9">
        <v>4.7281244255004598E-129</v>
      </c>
      <c r="H786" s="2" t="s">
        <v>4229</v>
      </c>
      <c r="I786" s="2" t="s">
        <v>5329</v>
      </c>
      <c r="J786" s="2" t="s">
        <v>2104</v>
      </c>
      <c r="K786" s="8"/>
    </row>
    <row r="787" spans="1:11" x14ac:dyDescent="0.2">
      <c r="A787" s="7" t="s">
        <v>1655</v>
      </c>
      <c r="B787" s="2">
        <v>1.4141713765189201</v>
      </c>
      <c r="C787" s="2" t="s">
        <v>1328</v>
      </c>
      <c r="D787" s="2">
        <v>4</v>
      </c>
      <c r="E787" s="32">
        <v>0.79600000000000004</v>
      </c>
      <c r="F787" s="2">
        <v>0.35899999999999999</v>
      </c>
      <c r="G787" s="9">
        <v>3.61136585122559E-68</v>
      </c>
      <c r="H787" s="2" t="s">
        <v>1729</v>
      </c>
      <c r="I787" s="2" t="s">
        <v>5336</v>
      </c>
      <c r="J787" s="2" t="s">
        <v>1728</v>
      </c>
      <c r="K787" s="8"/>
    </row>
    <row r="788" spans="1:11" x14ac:dyDescent="0.2">
      <c r="A788" s="7" t="s">
        <v>2380</v>
      </c>
      <c r="B788" s="2">
        <v>1.4188186345237099</v>
      </c>
      <c r="C788" s="2" t="s">
        <v>1328</v>
      </c>
      <c r="D788" s="2">
        <v>4</v>
      </c>
      <c r="E788" s="32">
        <v>0.17299999999999999</v>
      </c>
      <c r="F788" s="2">
        <v>5.2999999999999999E-2</v>
      </c>
      <c r="G788" s="9">
        <v>1.4935458117827401E-11</v>
      </c>
      <c r="H788" s="2" t="s">
        <v>4421</v>
      </c>
      <c r="I788" s="2" t="s">
        <v>5639</v>
      </c>
      <c r="J788" s="2" t="s">
        <v>3382</v>
      </c>
      <c r="K788" s="8"/>
    </row>
    <row r="789" spans="1:11" x14ac:dyDescent="0.2">
      <c r="A789" s="7" t="s">
        <v>335</v>
      </c>
      <c r="B789" s="2">
        <v>1.4192294375354599</v>
      </c>
      <c r="C789" s="2" t="s">
        <v>1328</v>
      </c>
      <c r="D789" s="2">
        <v>4</v>
      </c>
      <c r="E789" s="32">
        <v>0.73299999999999998</v>
      </c>
      <c r="F789" s="2">
        <v>0.316</v>
      </c>
      <c r="G789" s="9">
        <v>1.1533230494478599E-57</v>
      </c>
      <c r="H789" s="2" t="s">
        <v>4200</v>
      </c>
      <c r="I789" s="2" t="s">
        <v>5224</v>
      </c>
      <c r="J789" s="2" t="s">
        <v>2233</v>
      </c>
      <c r="K789" s="8"/>
    </row>
    <row r="790" spans="1:11" x14ac:dyDescent="0.2">
      <c r="A790" s="7" t="s">
        <v>2335</v>
      </c>
      <c r="B790" s="2">
        <v>1.41953749799414</v>
      </c>
      <c r="C790" s="2" t="s">
        <v>1328</v>
      </c>
      <c r="D790" s="2">
        <v>4</v>
      </c>
      <c r="E790" s="32">
        <v>0.186</v>
      </c>
      <c r="F790" s="2">
        <v>6.0999999999999999E-2</v>
      </c>
      <c r="G790" s="9">
        <v>4.7104840205061001E-11</v>
      </c>
      <c r="H790" s="2" t="s">
        <v>3735</v>
      </c>
      <c r="I790" s="2" t="s">
        <v>5592</v>
      </c>
      <c r="J790" s="2" t="s">
        <v>3344</v>
      </c>
      <c r="K790" s="8"/>
    </row>
    <row r="791" spans="1:11" x14ac:dyDescent="0.2">
      <c r="A791" s="7" t="s">
        <v>1010</v>
      </c>
      <c r="B791" s="2">
        <v>1.4228049067592099</v>
      </c>
      <c r="C791" s="2" t="s">
        <v>1328</v>
      </c>
      <c r="D791" s="2">
        <v>4</v>
      </c>
      <c r="E791" s="32">
        <v>0.19600000000000001</v>
      </c>
      <c r="F791" s="2">
        <v>6.6000000000000003E-2</v>
      </c>
      <c r="G791" s="9">
        <v>6.1905131869987999E-12</v>
      </c>
      <c r="H791" s="2" t="s">
        <v>1012</v>
      </c>
      <c r="I791" s="2" t="s">
        <v>5379</v>
      </c>
      <c r="J791" s="2" t="s">
        <v>1011</v>
      </c>
      <c r="K791" s="8"/>
    </row>
    <row r="792" spans="1:11" x14ac:dyDescent="0.2">
      <c r="A792" s="7" t="s">
        <v>998</v>
      </c>
      <c r="B792" s="2">
        <v>1.4276461183602001</v>
      </c>
      <c r="C792" s="2" t="s">
        <v>1328</v>
      </c>
      <c r="D792" s="2">
        <v>4</v>
      </c>
      <c r="E792" s="32">
        <v>0.48599999999999999</v>
      </c>
      <c r="F792" s="2">
        <v>0.21099999999999999</v>
      </c>
      <c r="G792" s="9">
        <v>5.3394025202403298E-30</v>
      </c>
      <c r="H792" s="2" t="s">
        <v>1000</v>
      </c>
      <c r="I792" s="2" t="s">
        <v>5486</v>
      </c>
      <c r="J792" s="2" t="s">
        <v>999</v>
      </c>
      <c r="K792" s="8"/>
    </row>
    <row r="793" spans="1:11" x14ac:dyDescent="0.2">
      <c r="A793" s="7" t="s">
        <v>983</v>
      </c>
      <c r="B793" s="2">
        <v>1.4277762985615601</v>
      </c>
      <c r="C793" s="2" t="s">
        <v>1328</v>
      </c>
      <c r="D793" s="2">
        <v>4</v>
      </c>
      <c r="E793" s="32">
        <v>0.35099999999999998</v>
      </c>
      <c r="F793" s="2">
        <v>0.123</v>
      </c>
      <c r="G793" s="9">
        <v>1.5581682428033601E-23</v>
      </c>
      <c r="H793" s="2" t="s">
        <v>985</v>
      </c>
      <c r="I793" s="2" t="s">
        <v>5763</v>
      </c>
      <c r="J793" s="2" t="s">
        <v>984</v>
      </c>
      <c r="K793" s="8"/>
    </row>
    <row r="794" spans="1:11" x14ac:dyDescent="0.2">
      <c r="A794" s="7" t="s">
        <v>2315</v>
      </c>
      <c r="B794" s="2">
        <v>1.43170896705569</v>
      </c>
      <c r="C794" s="2" t="s">
        <v>1328</v>
      </c>
      <c r="D794" s="2">
        <v>4</v>
      </c>
      <c r="E794" s="32">
        <v>0.247</v>
      </c>
      <c r="F794" s="2">
        <v>7.5999999999999998E-2</v>
      </c>
      <c r="G794" s="9">
        <v>2.2814233173771799E-18</v>
      </c>
      <c r="H794" s="2" t="s">
        <v>4393</v>
      </c>
      <c r="I794" s="2" t="s">
        <v>1830</v>
      </c>
      <c r="K794" s="8"/>
    </row>
    <row r="795" spans="1:11" x14ac:dyDescent="0.2">
      <c r="A795" s="7" t="s">
        <v>479</v>
      </c>
      <c r="B795" s="2">
        <v>1.4371138512558099</v>
      </c>
      <c r="C795" s="2" t="s">
        <v>1328</v>
      </c>
      <c r="D795" s="2">
        <v>4</v>
      </c>
      <c r="E795" s="32">
        <v>0.30499999999999999</v>
      </c>
      <c r="F795" s="2">
        <v>9.2999999999999999E-2</v>
      </c>
      <c r="G795" s="9">
        <v>3.4739301471787003E-24</v>
      </c>
      <c r="H795" s="2" t="s">
        <v>4383</v>
      </c>
      <c r="I795" s="2" t="s">
        <v>4942</v>
      </c>
      <c r="J795" s="2" t="s">
        <v>3325</v>
      </c>
      <c r="K795" s="8"/>
    </row>
    <row r="796" spans="1:11" x14ac:dyDescent="0.2">
      <c r="A796" s="7" t="s">
        <v>2847</v>
      </c>
      <c r="B796" s="2">
        <v>1.4440809092131299</v>
      </c>
      <c r="C796" s="2" t="s">
        <v>1328</v>
      </c>
      <c r="D796" s="2">
        <v>4</v>
      </c>
      <c r="E796" s="32">
        <v>0.115</v>
      </c>
      <c r="F796" s="2">
        <v>3.3000000000000002E-2</v>
      </c>
      <c r="G796" s="9">
        <v>2.5909169325711201E-7</v>
      </c>
      <c r="H796" s="2" t="s">
        <v>4295</v>
      </c>
      <c r="I796" s="2" t="s">
        <v>4930</v>
      </c>
      <c r="J796" s="2" t="s">
        <v>3188</v>
      </c>
      <c r="K796" s="8"/>
    </row>
    <row r="797" spans="1:11" x14ac:dyDescent="0.2">
      <c r="A797" s="7" t="s">
        <v>1660</v>
      </c>
      <c r="B797" s="2">
        <v>1.4493196059558899</v>
      </c>
      <c r="C797" s="2" t="s">
        <v>1328</v>
      </c>
      <c r="D797" s="2">
        <v>4</v>
      </c>
      <c r="E797" s="32">
        <v>0.216</v>
      </c>
      <c r="F797" s="2">
        <v>6.6000000000000003E-2</v>
      </c>
      <c r="G797" s="9">
        <v>1.51116796270536E-15</v>
      </c>
      <c r="K797" s="8"/>
    </row>
    <row r="798" spans="1:11" x14ac:dyDescent="0.2">
      <c r="A798" s="7" t="s">
        <v>2355</v>
      </c>
      <c r="B798" s="2">
        <v>1.4520201099683001</v>
      </c>
      <c r="C798" s="2" t="s">
        <v>1328</v>
      </c>
      <c r="D798" s="2">
        <v>4</v>
      </c>
      <c r="E798" s="32">
        <v>0.14299999999999999</v>
      </c>
      <c r="F798" s="2">
        <v>4.4999999999999998E-2</v>
      </c>
      <c r="G798" s="9">
        <v>2.0486263532909601E-8</v>
      </c>
      <c r="H798" s="2" t="s">
        <v>3745</v>
      </c>
      <c r="I798" s="2" t="s">
        <v>4865</v>
      </c>
      <c r="J798" s="2" t="s">
        <v>3361</v>
      </c>
      <c r="K798" s="8"/>
    </row>
    <row r="799" spans="1:11" x14ac:dyDescent="0.2">
      <c r="A799" s="7" t="s">
        <v>2391</v>
      </c>
      <c r="B799" s="2">
        <v>1.4540759932335601</v>
      </c>
      <c r="C799" s="2" t="s">
        <v>1328</v>
      </c>
      <c r="D799" s="2">
        <v>4</v>
      </c>
      <c r="E799" s="32">
        <v>0.36199999999999999</v>
      </c>
      <c r="F799" s="2">
        <v>0.13700000000000001</v>
      </c>
      <c r="G799" s="9">
        <v>1.19871534666875E-23</v>
      </c>
      <c r="H799" s="2" t="s">
        <v>1747</v>
      </c>
      <c r="I799" s="2" t="s">
        <v>5377</v>
      </c>
      <c r="J799" s="2" t="s">
        <v>3391</v>
      </c>
      <c r="K799" s="8"/>
    </row>
    <row r="800" spans="1:11" x14ac:dyDescent="0.2">
      <c r="A800" s="7" t="s">
        <v>194</v>
      </c>
      <c r="B800" s="2">
        <v>1.4633933589210499</v>
      </c>
      <c r="C800" s="2" t="s">
        <v>1328</v>
      </c>
      <c r="D800" s="2">
        <v>4</v>
      </c>
      <c r="E800" s="32">
        <v>0.26400000000000001</v>
      </c>
      <c r="F800" s="2">
        <v>8.2000000000000003E-2</v>
      </c>
      <c r="G800" s="9">
        <v>1.56270768744056E-19</v>
      </c>
      <c r="H800" s="2" t="s">
        <v>1714</v>
      </c>
      <c r="I800" s="2" t="s">
        <v>4699</v>
      </c>
      <c r="J800" s="2" t="s">
        <v>1713</v>
      </c>
      <c r="K800" s="8"/>
    </row>
    <row r="801" spans="1:11" x14ac:dyDescent="0.2">
      <c r="A801" s="7" t="s">
        <v>1661</v>
      </c>
      <c r="B801" s="2">
        <v>1.4663866170523501</v>
      </c>
      <c r="C801" s="2" t="s">
        <v>1328</v>
      </c>
      <c r="D801" s="2">
        <v>4</v>
      </c>
      <c r="E801" s="32">
        <v>0.11899999999999999</v>
      </c>
      <c r="F801" s="2">
        <v>3.6999999999999998E-2</v>
      </c>
      <c r="G801" s="9">
        <v>1.36137720930832E-6</v>
      </c>
      <c r="H801" s="2" t="s">
        <v>1765</v>
      </c>
      <c r="I801" s="2" t="s">
        <v>5630</v>
      </c>
      <c r="J801" s="2" t="s">
        <v>1764</v>
      </c>
      <c r="K801" s="8"/>
    </row>
    <row r="802" spans="1:11" x14ac:dyDescent="0.2">
      <c r="A802" s="7" t="s">
        <v>1882</v>
      </c>
      <c r="B802" s="2">
        <v>1.4742273832989099</v>
      </c>
      <c r="C802" s="2" t="s">
        <v>1328</v>
      </c>
      <c r="D802" s="2">
        <v>4</v>
      </c>
      <c r="E802" s="32">
        <v>0.72499999999999998</v>
      </c>
      <c r="F802" s="2">
        <v>0.29499999999999998</v>
      </c>
      <c r="G802" s="9">
        <v>2.96254728709987E-62</v>
      </c>
      <c r="H802" s="2" t="s">
        <v>2266</v>
      </c>
      <c r="I802" s="2" t="s">
        <v>5526</v>
      </c>
      <c r="J802" s="2" t="s">
        <v>2226</v>
      </c>
      <c r="K802" s="8"/>
    </row>
    <row r="803" spans="1:11" x14ac:dyDescent="0.2">
      <c r="A803" s="7" t="s">
        <v>1674</v>
      </c>
      <c r="B803" s="2">
        <v>1.4785422434179101</v>
      </c>
      <c r="C803" s="2" t="s">
        <v>1328</v>
      </c>
      <c r="D803" s="2">
        <v>4</v>
      </c>
      <c r="E803" s="32">
        <v>0.185</v>
      </c>
      <c r="F803" s="2">
        <v>5.6000000000000001E-2</v>
      </c>
      <c r="G803" s="9">
        <v>8.3029332125285798E-13</v>
      </c>
      <c r="H803" s="2" t="s">
        <v>1718</v>
      </c>
      <c r="I803" s="2" t="s">
        <v>4881</v>
      </c>
      <c r="J803" s="2" t="s">
        <v>1717</v>
      </c>
      <c r="K803" s="8"/>
    </row>
    <row r="804" spans="1:11" x14ac:dyDescent="0.2">
      <c r="A804" s="7" t="s">
        <v>2595</v>
      </c>
      <c r="B804" s="2">
        <v>1.47989545372638</v>
      </c>
      <c r="C804" s="2" t="s">
        <v>1328</v>
      </c>
      <c r="D804" s="2">
        <v>4</v>
      </c>
      <c r="E804" s="32">
        <v>0.16</v>
      </c>
      <c r="F804" s="2">
        <v>5.0999999999999997E-2</v>
      </c>
      <c r="G804" s="9">
        <v>6.6821624352160699E-10</v>
      </c>
      <c r="H804" s="2" t="s">
        <v>4219</v>
      </c>
      <c r="I804" s="2" t="s">
        <v>5891</v>
      </c>
      <c r="J804" s="2" t="s">
        <v>3630</v>
      </c>
      <c r="K804" s="8"/>
    </row>
    <row r="805" spans="1:11" x14ac:dyDescent="0.2">
      <c r="A805" s="7" t="s">
        <v>2027</v>
      </c>
      <c r="B805" s="2">
        <v>1.4831852295507899</v>
      </c>
      <c r="C805" s="2" t="s">
        <v>1328</v>
      </c>
      <c r="D805" s="2">
        <v>4</v>
      </c>
      <c r="E805" s="32">
        <v>0.24399999999999999</v>
      </c>
      <c r="F805" s="2">
        <v>7.9000000000000001E-2</v>
      </c>
      <c r="G805" s="9">
        <v>7.0550098330840695E-17</v>
      </c>
      <c r="H805" s="2" t="s">
        <v>4274</v>
      </c>
      <c r="I805" s="2" t="s">
        <v>5415</v>
      </c>
      <c r="J805" s="2" t="s">
        <v>2064</v>
      </c>
      <c r="K805" s="8"/>
    </row>
    <row r="806" spans="1:11" x14ac:dyDescent="0.2">
      <c r="A806" s="7" t="s">
        <v>1067</v>
      </c>
      <c r="B806" s="2">
        <v>1.49206880815413</v>
      </c>
      <c r="C806" s="2" t="s">
        <v>1328</v>
      </c>
      <c r="D806" s="2">
        <v>4</v>
      </c>
      <c r="E806" s="32">
        <v>0.115</v>
      </c>
      <c r="F806" s="2">
        <v>2.9000000000000001E-2</v>
      </c>
      <c r="G806" s="9">
        <v>6.6953545100344803E-9</v>
      </c>
      <c r="H806" s="2" t="s">
        <v>1069</v>
      </c>
      <c r="I806" s="2" t="s">
        <v>5685</v>
      </c>
      <c r="J806" s="2" t="s">
        <v>1068</v>
      </c>
      <c r="K806" s="8"/>
    </row>
    <row r="807" spans="1:11" x14ac:dyDescent="0.2">
      <c r="A807" s="7" t="s">
        <v>2421</v>
      </c>
      <c r="B807" s="2">
        <v>1.49974057965727</v>
      </c>
      <c r="C807" s="2" t="s">
        <v>1328</v>
      </c>
      <c r="D807" s="2">
        <v>4</v>
      </c>
      <c r="E807" s="32">
        <v>0.124</v>
      </c>
      <c r="F807" s="2">
        <v>3.5999999999999997E-2</v>
      </c>
      <c r="G807" s="9">
        <v>6.4444509306325096E-8</v>
      </c>
      <c r="H807" s="2" t="s">
        <v>4460</v>
      </c>
      <c r="I807" s="2" t="s">
        <v>5699</v>
      </c>
      <c r="J807" s="2" t="s">
        <v>3438</v>
      </c>
      <c r="K807" s="8"/>
    </row>
    <row r="808" spans="1:11" x14ac:dyDescent="0.2">
      <c r="A808" s="7" t="s">
        <v>1041</v>
      </c>
      <c r="B808" s="2">
        <v>1.5000002651859801</v>
      </c>
      <c r="C808" s="2" t="s">
        <v>1328</v>
      </c>
      <c r="D808" s="2">
        <v>4</v>
      </c>
      <c r="E808" s="32">
        <v>0.77600000000000002</v>
      </c>
      <c r="F808" s="2">
        <v>0.34200000000000003</v>
      </c>
      <c r="G808" s="9">
        <v>3.2483932359485302E-70</v>
      </c>
      <c r="H808" s="2" t="s">
        <v>1043</v>
      </c>
      <c r="I808" s="2" t="s">
        <v>5068</v>
      </c>
      <c r="J808" s="2" t="s">
        <v>1042</v>
      </c>
      <c r="K808" s="8"/>
    </row>
    <row r="809" spans="1:11" x14ac:dyDescent="0.2">
      <c r="A809" s="7" t="s">
        <v>2443</v>
      </c>
      <c r="B809" s="2">
        <v>1.5070948446674399</v>
      </c>
      <c r="C809" s="2" t="s">
        <v>1328</v>
      </c>
      <c r="D809" s="2">
        <v>4</v>
      </c>
      <c r="E809" s="32">
        <v>0.217</v>
      </c>
      <c r="F809" s="2">
        <v>6.6000000000000003E-2</v>
      </c>
      <c r="G809" s="9">
        <v>4.8149432715782702E-16</v>
      </c>
      <c r="H809" s="2" t="s">
        <v>1222</v>
      </c>
      <c r="I809" s="2" t="s">
        <v>4875</v>
      </c>
      <c r="J809" s="2" t="s">
        <v>3419</v>
      </c>
      <c r="K809" s="8"/>
    </row>
    <row r="810" spans="1:11" x14ac:dyDescent="0.2">
      <c r="A810" s="7" t="s">
        <v>2505</v>
      </c>
      <c r="B810" s="2">
        <v>1.51282034164098</v>
      </c>
      <c r="C810" s="2" t="s">
        <v>1328</v>
      </c>
      <c r="D810" s="2">
        <v>4</v>
      </c>
      <c r="E810" s="32">
        <v>0.14299999999999999</v>
      </c>
      <c r="F810" s="2">
        <v>0.04</v>
      </c>
      <c r="G810" s="9">
        <v>4.02455861889113E-10</v>
      </c>
      <c r="H810" s="2" t="s">
        <v>4505</v>
      </c>
      <c r="I810" s="2" t="s">
        <v>5786</v>
      </c>
      <c r="J810" s="2" t="s">
        <v>3525</v>
      </c>
      <c r="K810" s="8"/>
    </row>
    <row r="811" spans="1:11" x14ac:dyDescent="0.2">
      <c r="A811" s="7" t="s">
        <v>1675</v>
      </c>
      <c r="B811" s="2">
        <v>1.5132198246930599</v>
      </c>
      <c r="C811" s="2" t="s">
        <v>1328</v>
      </c>
      <c r="D811" s="2">
        <v>4</v>
      </c>
      <c r="E811" s="32">
        <v>0.94599999999999995</v>
      </c>
      <c r="F811" s="2">
        <v>0.56299999999999994</v>
      </c>
      <c r="G811" s="9">
        <v>2.6666713520140401E-110</v>
      </c>
      <c r="H811" s="2" t="s">
        <v>1815</v>
      </c>
      <c r="I811" s="2" t="s">
        <v>5801</v>
      </c>
      <c r="J811" s="2" t="s">
        <v>1814</v>
      </c>
      <c r="K811" s="8"/>
    </row>
    <row r="812" spans="1:11" x14ac:dyDescent="0.2">
      <c r="A812" s="7" t="s">
        <v>2797</v>
      </c>
      <c r="B812" s="2">
        <v>1.52322124239226</v>
      </c>
      <c r="C812" s="2" t="s">
        <v>1328</v>
      </c>
      <c r="D812" s="2">
        <v>4</v>
      </c>
      <c r="E812" s="32">
        <v>0.189</v>
      </c>
      <c r="F812" s="2">
        <v>5.0999999999999997E-2</v>
      </c>
      <c r="G812" s="9">
        <v>2.5236961323222198E-15</v>
      </c>
      <c r="H812" s="2" t="s">
        <v>4230</v>
      </c>
      <c r="I812" s="2" t="s">
        <v>4922</v>
      </c>
      <c r="J812" s="2" t="s">
        <v>3077</v>
      </c>
      <c r="K812" s="8"/>
    </row>
    <row r="813" spans="1:11" x14ac:dyDescent="0.2">
      <c r="A813" s="7" t="s">
        <v>2953</v>
      </c>
      <c r="B813" s="2">
        <v>1.5288786741002101</v>
      </c>
      <c r="C813" s="2" t="s">
        <v>1328</v>
      </c>
      <c r="D813" s="2">
        <v>4</v>
      </c>
      <c r="E813" s="32">
        <v>0.10199999999999999</v>
      </c>
      <c r="F813" s="2">
        <v>3.1E-2</v>
      </c>
      <c r="G813" s="9">
        <v>1.8908101671327E-5</v>
      </c>
      <c r="H813" s="2" t="s">
        <v>968</v>
      </c>
      <c r="I813" s="2" t="s">
        <v>4865</v>
      </c>
      <c r="J813" s="2" t="s">
        <v>3261</v>
      </c>
      <c r="K813" s="8"/>
    </row>
    <row r="814" spans="1:11" x14ac:dyDescent="0.2">
      <c r="A814" s="7" t="s">
        <v>2710</v>
      </c>
      <c r="B814" s="2">
        <v>1.5326294852962199</v>
      </c>
      <c r="C814" s="2" t="s">
        <v>1328</v>
      </c>
      <c r="D814" s="2">
        <v>4</v>
      </c>
      <c r="E814" s="32">
        <v>0.11700000000000001</v>
      </c>
      <c r="F814" s="2">
        <v>2.8000000000000001E-2</v>
      </c>
      <c r="G814" s="9">
        <v>1.5051454662150401E-9</v>
      </c>
      <c r="H814" s="2" t="s">
        <v>3870</v>
      </c>
      <c r="I814" s="2" t="s">
        <v>5081</v>
      </c>
      <c r="J814" s="2" t="s">
        <v>3684</v>
      </c>
      <c r="K814" s="8"/>
    </row>
    <row r="815" spans="1:11" x14ac:dyDescent="0.2">
      <c r="A815" s="7" t="s">
        <v>2920</v>
      </c>
      <c r="B815" s="2">
        <v>1.5400340253762299</v>
      </c>
      <c r="C815" s="2" t="s">
        <v>1328</v>
      </c>
      <c r="D815" s="2">
        <v>4</v>
      </c>
      <c r="E815" s="32">
        <v>0.13700000000000001</v>
      </c>
      <c r="F815" s="2">
        <v>4.5999999999999999E-2</v>
      </c>
      <c r="G815" s="9">
        <v>3.0420513048326402E-7</v>
      </c>
      <c r="H815" s="2" t="s">
        <v>4318</v>
      </c>
      <c r="I815" s="2" t="s">
        <v>5487</v>
      </c>
      <c r="J815" s="2" t="s">
        <v>3231</v>
      </c>
      <c r="K815" s="8"/>
    </row>
    <row r="816" spans="1:11" x14ac:dyDescent="0.2">
      <c r="A816" s="7" t="s">
        <v>1860</v>
      </c>
      <c r="B816" s="2">
        <v>1.5413613025413899</v>
      </c>
      <c r="C816" s="2" t="s">
        <v>1328</v>
      </c>
      <c r="D816" s="2">
        <v>4</v>
      </c>
      <c r="E816" s="32">
        <v>0.52600000000000002</v>
      </c>
      <c r="F816" s="2">
        <v>0.183</v>
      </c>
      <c r="G816" s="9">
        <v>7.9862760734720997E-45</v>
      </c>
      <c r="H816" s="2" t="s">
        <v>4466</v>
      </c>
      <c r="I816" s="2" t="s">
        <v>5706</v>
      </c>
      <c r="J816" s="2" t="s">
        <v>2211</v>
      </c>
      <c r="K816" s="8"/>
    </row>
    <row r="817" spans="1:11" x14ac:dyDescent="0.2">
      <c r="A817" s="7" t="s">
        <v>957</v>
      </c>
      <c r="B817" s="2">
        <v>1.5509533406771601</v>
      </c>
      <c r="C817" s="2" t="s">
        <v>1328</v>
      </c>
      <c r="D817" s="2">
        <v>4</v>
      </c>
      <c r="E817" s="32">
        <v>0.61799999999999999</v>
      </c>
      <c r="F817" s="2">
        <v>0.17</v>
      </c>
      <c r="G817" s="9">
        <v>2.5236697643818E-77</v>
      </c>
      <c r="H817" s="2" t="s">
        <v>959</v>
      </c>
      <c r="I817" s="2" t="s">
        <v>5680</v>
      </c>
      <c r="J817" s="2" t="s">
        <v>958</v>
      </c>
      <c r="K817" s="8"/>
    </row>
    <row r="818" spans="1:11" x14ac:dyDescent="0.2">
      <c r="A818" s="7" t="s">
        <v>2780</v>
      </c>
      <c r="B818" s="2">
        <v>1.5576697363954399</v>
      </c>
      <c r="C818" s="2" t="s">
        <v>1328</v>
      </c>
      <c r="D818" s="2">
        <v>4</v>
      </c>
      <c r="E818" s="32">
        <v>0.104</v>
      </c>
      <c r="F818" s="2">
        <v>2.7E-2</v>
      </c>
      <c r="G818" s="9">
        <v>2.17647129435195E-7</v>
      </c>
      <c r="H818" s="2" t="s">
        <v>3879</v>
      </c>
      <c r="I818" s="2" t="s">
        <v>5347</v>
      </c>
      <c r="J818" s="2" t="s">
        <v>3093</v>
      </c>
      <c r="K818" s="8"/>
    </row>
    <row r="819" spans="1:11" x14ac:dyDescent="0.2">
      <c r="A819" s="7" t="s">
        <v>2378</v>
      </c>
      <c r="B819" s="2">
        <v>1.5598329158381901</v>
      </c>
      <c r="C819" s="2" t="s">
        <v>1328</v>
      </c>
      <c r="D819" s="2">
        <v>4</v>
      </c>
      <c r="E819" s="32">
        <v>0.17</v>
      </c>
      <c r="F819" s="2">
        <v>0.05</v>
      </c>
      <c r="G819" s="9">
        <v>4.02441911006241E-12</v>
      </c>
      <c r="H819" s="2" t="s">
        <v>4159</v>
      </c>
      <c r="I819" s="2" t="s">
        <v>4896</v>
      </c>
      <c r="K819" s="8"/>
    </row>
    <row r="820" spans="1:11" x14ac:dyDescent="0.2">
      <c r="A820" s="7" t="s">
        <v>931</v>
      </c>
      <c r="B820" s="2">
        <v>1.57059963132157</v>
      </c>
      <c r="C820" s="2" t="s">
        <v>1328</v>
      </c>
      <c r="D820" s="2">
        <v>4</v>
      </c>
      <c r="E820" s="32">
        <v>0.35599999999999998</v>
      </c>
      <c r="F820" s="2">
        <v>9.4E-2</v>
      </c>
      <c r="G820" s="9">
        <v>2.4484401371025998E-35</v>
      </c>
      <c r="H820" s="2" t="s">
        <v>930</v>
      </c>
      <c r="I820" s="2" t="s">
        <v>4842</v>
      </c>
      <c r="J820" s="2" t="s">
        <v>932</v>
      </c>
      <c r="K820" s="8"/>
    </row>
    <row r="821" spans="1:11" x14ac:dyDescent="0.2">
      <c r="A821" s="7" t="s">
        <v>223</v>
      </c>
      <c r="B821" s="2">
        <v>1.5770005732178001</v>
      </c>
      <c r="C821" s="2" t="s">
        <v>1328</v>
      </c>
      <c r="D821" s="2">
        <v>4</v>
      </c>
      <c r="E821" s="32">
        <v>0.32800000000000001</v>
      </c>
      <c r="F821" s="2">
        <v>9.9000000000000005E-2</v>
      </c>
      <c r="G821" s="9">
        <v>1.5226607116064099E-27</v>
      </c>
      <c r="K821" s="8"/>
    </row>
    <row r="822" spans="1:11" x14ac:dyDescent="0.2">
      <c r="A822" s="7" t="s">
        <v>693</v>
      </c>
      <c r="B822" s="2">
        <v>1.5772502672509201</v>
      </c>
      <c r="C822" s="2" t="s">
        <v>1328</v>
      </c>
      <c r="D822" s="2">
        <v>4</v>
      </c>
      <c r="E822" s="32">
        <v>0.45500000000000002</v>
      </c>
      <c r="F822" s="2">
        <v>0.14199999999999999</v>
      </c>
      <c r="G822" s="9">
        <v>2.6932644356440899E-39</v>
      </c>
      <c r="H822" s="2" t="s">
        <v>939</v>
      </c>
      <c r="I822" s="2" t="s">
        <v>5050</v>
      </c>
      <c r="J822" s="2" t="s">
        <v>938</v>
      </c>
      <c r="K822" s="8"/>
    </row>
    <row r="823" spans="1:11" x14ac:dyDescent="0.2">
      <c r="A823" s="7" t="s">
        <v>2573</v>
      </c>
      <c r="B823" s="2">
        <v>1.5797070410152101</v>
      </c>
      <c r="C823" s="2" t="s">
        <v>1328</v>
      </c>
      <c r="D823" s="2">
        <v>4</v>
      </c>
      <c r="E823" s="32">
        <v>0.14499999999999999</v>
      </c>
      <c r="F823" s="2">
        <v>4.1000000000000002E-2</v>
      </c>
      <c r="G823" s="9">
        <v>2.2120842572352901E-10</v>
      </c>
      <c r="H823" s="2" t="s">
        <v>3833</v>
      </c>
      <c r="I823" s="2" t="s">
        <v>5825</v>
      </c>
      <c r="K823" s="8"/>
    </row>
    <row r="824" spans="1:11" x14ac:dyDescent="0.2">
      <c r="A824" s="7" t="s">
        <v>1667</v>
      </c>
      <c r="B824" s="2">
        <v>1.5804803414669999</v>
      </c>
      <c r="C824" s="2" t="s">
        <v>1328</v>
      </c>
      <c r="D824" s="2">
        <v>4</v>
      </c>
      <c r="E824" s="32">
        <v>0.86799999999999999</v>
      </c>
      <c r="F824" s="2">
        <v>0.42799999999999999</v>
      </c>
      <c r="G824" s="9">
        <v>2.6807364306153198E-85</v>
      </c>
      <c r="H824" s="2" t="s">
        <v>1757</v>
      </c>
      <c r="I824" s="2" t="s">
        <v>5776</v>
      </c>
      <c r="J824" s="2" t="s">
        <v>1756</v>
      </c>
      <c r="K824" s="8"/>
    </row>
    <row r="825" spans="1:11" x14ac:dyDescent="0.2">
      <c r="A825" s="7" t="s">
        <v>2980</v>
      </c>
      <c r="B825" s="2">
        <v>1.5835462662086099</v>
      </c>
      <c r="C825" s="2" t="s">
        <v>1328</v>
      </c>
      <c r="D825" s="2">
        <v>4</v>
      </c>
      <c r="E825" s="32">
        <v>0.105</v>
      </c>
      <c r="F825" s="2">
        <v>2.4E-2</v>
      </c>
      <c r="G825" s="9">
        <v>1.4132097522543301E-8</v>
      </c>
      <c r="H825" s="2" t="s">
        <v>4339</v>
      </c>
      <c r="I825" s="2" t="s">
        <v>5523</v>
      </c>
      <c r="J825" s="2" t="s">
        <v>3270</v>
      </c>
      <c r="K825" s="8"/>
    </row>
    <row r="826" spans="1:11" x14ac:dyDescent="0.2">
      <c r="A826" s="7" t="s">
        <v>2570</v>
      </c>
      <c r="B826" s="2">
        <v>1.58370543027027</v>
      </c>
      <c r="C826" s="2" t="s">
        <v>1328</v>
      </c>
      <c r="D826" s="2">
        <v>4</v>
      </c>
      <c r="E826" s="32">
        <v>0.17299999999999999</v>
      </c>
      <c r="F826" s="2">
        <v>4.5999999999999999E-2</v>
      </c>
      <c r="G826" s="9">
        <v>6.7887020681544099E-14</v>
      </c>
      <c r="H826" s="2" t="s">
        <v>3777</v>
      </c>
      <c r="I826" s="2" t="s">
        <v>5828</v>
      </c>
      <c r="J826" s="2" t="s">
        <v>3563</v>
      </c>
      <c r="K826" s="8"/>
    </row>
    <row r="827" spans="1:11" x14ac:dyDescent="0.2">
      <c r="A827" s="7" t="s">
        <v>331</v>
      </c>
      <c r="B827" s="2">
        <v>1.58467702130234</v>
      </c>
      <c r="C827" s="2" t="s">
        <v>1328</v>
      </c>
      <c r="D827" s="2">
        <v>4</v>
      </c>
      <c r="E827" s="32">
        <v>0.98</v>
      </c>
      <c r="F827" s="2">
        <v>0.57199999999999995</v>
      </c>
      <c r="G827" s="9">
        <v>5.1844579414604298E-132</v>
      </c>
      <c r="H827" s="2" t="s">
        <v>1160</v>
      </c>
      <c r="I827" s="2" t="s">
        <v>5011</v>
      </c>
      <c r="J827" s="2" t="s">
        <v>1016</v>
      </c>
      <c r="K827" s="8"/>
    </row>
    <row r="828" spans="1:11" x14ac:dyDescent="0.2">
      <c r="A828" s="7" t="s">
        <v>2448</v>
      </c>
      <c r="B828" s="2">
        <v>1.5849676259552199</v>
      </c>
      <c r="C828" s="2" t="s">
        <v>1328</v>
      </c>
      <c r="D828" s="2">
        <v>4</v>
      </c>
      <c r="E828" s="32">
        <v>0.32500000000000001</v>
      </c>
      <c r="F828" s="2">
        <v>0.11</v>
      </c>
      <c r="G828" s="9">
        <v>4.0862321041753099E-24</v>
      </c>
      <c r="H828" s="2" t="s">
        <v>3792</v>
      </c>
      <c r="I828" s="2" t="s">
        <v>5679</v>
      </c>
      <c r="J828" s="2" t="s">
        <v>3415</v>
      </c>
      <c r="K828" s="8"/>
    </row>
    <row r="829" spans="1:11" x14ac:dyDescent="0.2">
      <c r="A829" s="7" t="s">
        <v>629</v>
      </c>
      <c r="B829" s="2">
        <v>1.5850550748297201</v>
      </c>
      <c r="C829" s="2" t="s">
        <v>1328</v>
      </c>
      <c r="D829" s="2">
        <v>4</v>
      </c>
      <c r="E829" s="32">
        <v>0.189</v>
      </c>
      <c r="F829" s="2">
        <v>4.9000000000000002E-2</v>
      </c>
      <c r="G829" s="9">
        <v>2.08759986139332E-16</v>
      </c>
      <c r="H829" s="2" t="s">
        <v>3813</v>
      </c>
      <c r="I829" s="2" t="s">
        <v>5065</v>
      </c>
      <c r="J829" s="2" t="s">
        <v>3131</v>
      </c>
      <c r="K829" s="8"/>
    </row>
    <row r="830" spans="1:11" x14ac:dyDescent="0.2">
      <c r="A830" s="7" t="s">
        <v>1133</v>
      </c>
      <c r="B830" s="2">
        <v>1.59565466077274</v>
      </c>
      <c r="C830" s="2" t="s">
        <v>1328</v>
      </c>
      <c r="D830" s="2">
        <v>4</v>
      </c>
      <c r="E830" s="32">
        <v>0.16600000000000001</v>
      </c>
      <c r="F830" s="2">
        <v>4.2999999999999997E-2</v>
      </c>
      <c r="G830" s="9">
        <v>8.8881168522195198E-14</v>
      </c>
      <c r="H830" s="2" t="s">
        <v>1135</v>
      </c>
      <c r="I830" s="2" t="s">
        <v>5656</v>
      </c>
      <c r="J830" s="2" t="s">
        <v>1134</v>
      </c>
      <c r="K830" s="8"/>
    </row>
    <row r="831" spans="1:11" x14ac:dyDescent="0.2">
      <c r="A831" s="7" t="s">
        <v>1686</v>
      </c>
      <c r="B831" s="2">
        <v>1.5969376834515301</v>
      </c>
      <c r="C831" s="2" t="s">
        <v>1328</v>
      </c>
      <c r="D831" s="2">
        <v>4</v>
      </c>
      <c r="E831" s="32">
        <v>0.19900000000000001</v>
      </c>
      <c r="F831" s="2">
        <v>6.2E-2</v>
      </c>
      <c r="G831" s="9">
        <v>1.0000366424408E-13</v>
      </c>
      <c r="H831" s="2" t="s">
        <v>1705</v>
      </c>
      <c r="I831" s="2" t="s">
        <v>5663</v>
      </c>
      <c r="K831" s="8"/>
    </row>
    <row r="832" spans="1:11" x14ac:dyDescent="0.2">
      <c r="A832" s="7" t="s">
        <v>2586</v>
      </c>
      <c r="B832" s="2">
        <v>1.6019513621303401</v>
      </c>
      <c r="C832" s="2" t="s">
        <v>1328</v>
      </c>
      <c r="D832" s="2">
        <v>4</v>
      </c>
      <c r="E832" s="32">
        <v>0.17</v>
      </c>
      <c r="F832" s="2">
        <v>4.8000000000000001E-2</v>
      </c>
      <c r="G832" s="9">
        <v>7.0582620144879701E-13</v>
      </c>
      <c r="H832" s="2" t="s">
        <v>4524</v>
      </c>
      <c r="I832" s="2" t="s">
        <v>5813</v>
      </c>
      <c r="J832" s="2" t="s">
        <v>3551</v>
      </c>
      <c r="K832" s="8"/>
    </row>
    <row r="833" spans="1:11" x14ac:dyDescent="0.2">
      <c r="A833" s="7" t="s">
        <v>935</v>
      </c>
      <c r="B833" s="2">
        <v>1.60951720621727</v>
      </c>
      <c r="C833" s="2" t="s">
        <v>1328</v>
      </c>
      <c r="D833" s="2">
        <v>4</v>
      </c>
      <c r="E833" s="32">
        <v>0.94099999999999995</v>
      </c>
      <c r="F833" s="2">
        <v>0.54700000000000004</v>
      </c>
      <c r="G833" s="9">
        <v>5.4739345789338106E-113</v>
      </c>
      <c r="H833" s="2" t="s">
        <v>937</v>
      </c>
      <c r="I833" s="2" t="s">
        <v>5029</v>
      </c>
      <c r="J833" s="2" t="s">
        <v>936</v>
      </c>
      <c r="K833" s="8"/>
    </row>
    <row r="834" spans="1:11" x14ac:dyDescent="0.2">
      <c r="A834" s="7" t="s">
        <v>1250</v>
      </c>
      <c r="B834" s="2">
        <v>1.6168240016998401</v>
      </c>
      <c r="C834" s="2" t="s">
        <v>1328</v>
      </c>
      <c r="D834" s="2">
        <v>4</v>
      </c>
      <c r="E834" s="32">
        <v>0.11</v>
      </c>
      <c r="F834" s="2">
        <v>2.5999999999999999E-2</v>
      </c>
      <c r="G834" s="9">
        <v>5.73666903297903E-9</v>
      </c>
      <c r="H834" s="2" t="s">
        <v>1252</v>
      </c>
      <c r="I834" s="2" t="s">
        <v>5896</v>
      </c>
      <c r="J834" s="2" t="s">
        <v>1251</v>
      </c>
      <c r="K834" s="8"/>
    </row>
    <row r="835" spans="1:11" x14ac:dyDescent="0.2">
      <c r="A835" s="7" t="s">
        <v>1865</v>
      </c>
      <c r="B835" s="2">
        <v>1.61785632518718</v>
      </c>
      <c r="C835" s="2" t="s">
        <v>1328</v>
      </c>
      <c r="D835" s="2">
        <v>4</v>
      </c>
      <c r="E835" s="32">
        <v>0.65200000000000002</v>
      </c>
      <c r="F835" s="2">
        <v>0.26100000000000001</v>
      </c>
      <c r="G835" s="9">
        <v>8.0146826495052005E-57</v>
      </c>
      <c r="K835" s="8"/>
    </row>
    <row r="836" spans="1:11" x14ac:dyDescent="0.2">
      <c r="A836" s="7" t="s">
        <v>1035</v>
      </c>
      <c r="B836" s="2">
        <v>1.6210415852954101</v>
      </c>
      <c r="C836" s="2" t="s">
        <v>1328</v>
      </c>
      <c r="D836" s="2">
        <v>4</v>
      </c>
      <c r="E836" s="32">
        <v>0.57299999999999995</v>
      </c>
      <c r="F836" s="2">
        <v>0.191</v>
      </c>
      <c r="G836" s="9">
        <v>1.9373376943410599E-53</v>
      </c>
      <c r="H836" s="2" t="s">
        <v>1037</v>
      </c>
      <c r="I836" s="2" t="s">
        <v>4861</v>
      </c>
      <c r="J836" s="2" t="s">
        <v>1036</v>
      </c>
      <c r="K836" s="8"/>
    </row>
    <row r="837" spans="1:11" x14ac:dyDescent="0.2">
      <c r="A837" s="7" t="s">
        <v>2035</v>
      </c>
      <c r="B837" s="2">
        <v>1.62877495060922</v>
      </c>
      <c r="C837" s="2" t="s">
        <v>1328</v>
      </c>
      <c r="D837" s="2">
        <v>4</v>
      </c>
      <c r="E837" s="32">
        <v>0.29199999999999998</v>
      </c>
      <c r="F837" s="2">
        <v>9.2999999999999999E-2</v>
      </c>
      <c r="G837" s="9">
        <v>4.9171643003771503E-22</v>
      </c>
      <c r="H837" s="2" t="s">
        <v>4374</v>
      </c>
      <c r="I837" s="2" t="s">
        <v>5566</v>
      </c>
      <c r="J837" s="2" t="s">
        <v>2199</v>
      </c>
      <c r="K837" s="8"/>
    </row>
    <row r="838" spans="1:11" x14ac:dyDescent="0.2">
      <c r="A838" s="7" t="s">
        <v>1670</v>
      </c>
      <c r="B838" s="2">
        <v>1.63166462362842</v>
      </c>
      <c r="C838" s="2" t="s">
        <v>1328</v>
      </c>
      <c r="D838" s="2">
        <v>4</v>
      </c>
      <c r="E838" s="32">
        <v>0.32500000000000001</v>
      </c>
      <c r="F838" s="2">
        <v>0.10100000000000001</v>
      </c>
      <c r="G838" s="9">
        <v>7.7347783503136399E-27</v>
      </c>
      <c r="H838" s="2" t="s">
        <v>1772</v>
      </c>
      <c r="I838" s="2" t="s">
        <v>4858</v>
      </c>
      <c r="J838" s="2" t="s">
        <v>1771</v>
      </c>
      <c r="K838" s="8"/>
    </row>
    <row r="839" spans="1:11" x14ac:dyDescent="0.2">
      <c r="A839" s="7" t="s">
        <v>1666</v>
      </c>
      <c r="B839" s="2">
        <v>1.6424869144135701</v>
      </c>
      <c r="C839" s="2" t="s">
        <v>1328</v>
      </c>
      <c r="D839" s="2">
        <v>4</v>
      </c>
      <c r="E839" s="32">
        <v>0.308</v>
      </c>
      <c r="F839" s="2">
        <v>9.7000000000000003E-2</v>
      </c>
      <c r="G839" s="9">
        <v>1.46054761096349E-24</v>
      </c>
      <c r="H839" s="2" t="s">
        <v>1811</v>
      </c>
      <c r="I839" s="2" t="s">
        <v>1831</v>
      </c>
      <c r="J839" s="2" t="s">
        <v>1810</v>
      </c>
      <c r="K839" s="8"/>
    </row>
    <row r="840" spans="1:11" x14ac:dyDescent="0.2">
      <c r="A840" s="7" t="s">
        <v>1650</v>
      </c>
      <c r="B840" s="2">
        <v>1.64432624479451</v>
      </c>
      <c r="C840" s="2" t="s">
        <v>1328</v>
      </c>
      <c r="D840" s="2">
        <v>4</v>
      </c>
      <c r="E840" s="32">
        <v>0.14499999999999999</v>
      </c>
      <c r="F840" s="2">
        <v>3.5999999999999997E-2</v>
      </c>
      <c r="G840" s="9">
        <v>5.6447854712480703E-12</v>
      </c>
      <c r="H840" s="2" t="s">
        <v>1823</v>
      </c>
      <c r="I840" s="2" t="s">
        <v>5889</v>
      </c>
      <c r="J840" s="2" t="s">
        <v>1822</v>
      </c>
      <c r="K840" s="8"/>
    </row>
    <row r="841" spans="1:11" x14ac:dyDescent="0.2">
      <c r="A841" s="7" t="s">
        <v>280</v>
      </c>
      <c r="B841" s="2">
        <v>1.64867614840119</v>
      </c>
      <c r="C841" s="2" t="s">
        <v>1328</v>
      </c>
      <c r="D841" s="2">
        <v>4</v>
      </c>
      <c r="E841" s="32">
        <v>0.222</v>
      </c>
      <c r="F841" s="2">
        <v>6.3E-2</v>
      </c>
      <c r="G841" s="9">
        <v>4.7120364895965501E-18</v>
      </c>
      <c r="H841" s="2" t="s">
        <v>976</v>
      </c>
      <c r="I841" s="2" t="s">
        <v>4865</v>
      </c>
      <c r="J841" s="2" t="s">
        <v>975</v>
      </c>
      <c r="K841" s="8"/>
    </row>
    <row r="842" spans="1:11" x14ac:dyDescent="0.2">
      <c r="A842" s="7" t="s">
        <v>1641</v>
      </c>
      <c r="B842" s="2">
        <v>1.6508123660113301</v>
      </c>
      <c r="C842" s="2" t="s">
        <v>1328</v>
      </c>
      <c r="D842" s="2">
        <v>4</v>
      </c>
      <c r="E842" s="32">
        <v>0.11</v>
      </c>
      <c r="F842" s="2">
        <v>0.02</v>
      </c>
      <c r="G842" s="9">
        <v>1.23369514084209E-11</v>
      </c>
      <c r="H842" s="2" t="s">
        <v>1727</v>
      </c>
      <c r="I842" s="2" t="s">
        <v>5536</v>
      </c>
      <c r="J842" s="2" t="s">
        <v>1726</v>
      </c>
      <c r="K842" s="8"/>
    </row>
    <row r="843" spans="1:11" x14ac:dyDescent="0.2">
      <c r="A843" s="7" t="s">
        <v>2660</v>
      </c>
      <c r="B843" s="2">
        <v>1.65376700330587</v>
      </c>
      <c r="C843" s="2" t="s">
        <v>1328</v>
      </c>
      <c r="D843" s="2">
        <v>4</v>
      </c>
      <c r="E843" s="32">
        <v>0.10199999999999999</v>
      </c>
      <c r="F843" s="2">
        <v>2.5999999999999999E-2</v>
      </c>
      <c r="G843" s="9">
        <v>2.98252168100614E-7</v>
      </c>
      <c r="H843" s="2" t="s">
        <v>4590</v>
      </c>
      <c r="I843" s="2" t="s">
        <v>5905</v>
      </c>
      <c r="J843" s="2" t="s">
        <v>1027</v>
      </c>
      <c r="K843" s="8"/>
    </row>
    <row r="844" spans="1:11" x14ac:dyDescent="0.2">
      <c r="A844" s="7" t="s">
        <v>691</v>
      </c>
      <c r="B844" s="2">
        <v>1.65995905107352</v>
      </c>
      <c r="C844" s="2" t="s">
        <v>1328</v>
      </c>
      <c r="D844" s="2">
        <v>4</v>
      </c>
      <c r="E844" s="32">
        <v>0.11700000000000001</v>
      </c>
      <c r="F844" s="2">
        <v>2.8000000000000001E-2</v>
      </c>
      <c r="G844" s="9">
        <v>1.1201428149721199E-9</v>
      </c>
      <c r="H844" s="2" t="s">
        <v>1050</v>
      </c>
      <c r="I844" s="2" t="s">
        <v>4885</v>
      </c>
      <c r="J844" s="2" t="s">
        <v>1049</v>
      </c>
      <c r="K844" s="8"/>
    </row>
    <row r="845" spans="1:11" x14ac:dyDescent="0.2">
      <c r="A845" s="7" t="s">
        <v>2511</v>
      </c>
      <c r="B845" s="2">
        <v>1.6653045643647399</v>
      </c>
      <c r="C845" s="2" t="s">
        <v>1328</v>
      </c>
      <c r="D845" s="2">
        <v>4</v>
      </c>
      <c r="E845" s="32">
        <v>0.13300000000000001</v>
      </c>
      <c r="F845" s="2">
        <v>3.4000000000000002E-2</v>
      </c>
      <c r="G845" s="9">
        <v>8.9136963999379402E-11</v>
      </c>
      <c r="H845" s="2" t="s">
        <v>3815</v>
      </c>
      <c r="I845" s="2" t="s">
        <v>1826</v>
      </c>
      <c r="K845" s="8"/>
    </row>
    <row r="846" spans="1:11" x14ac:dyDescent="0.2">
      <c r="A846" s="7" t="s">
        <v>2773</v>
      </c>
      <c r="B846" s="2">
        <v>1.66808468264024</v>
      </c>
      <c r="C846" s="2" t="s">
        <v>1328</v>
      </c>
      <c r="D846" s="2">
        <v>4</v>
      </c>
      <c r="E846" s="32">
        <v>0.14199999999999999</v>
      </c>
      <c r="F846" s="2">
        <v>3.9E-2</v>
      </c>
      <c r="G846" s="9">
        <v>1.5628156404870401E-10</v>
      </c>
      <c r="H846" s="2" t="s">
        <v>4239</v>
      </c>
      <c r="I846" s="2" t="s">
        <v>5352</v>
      </c>
      <c r="J846" s="2" t="s">
        <v>3097</v>
      </c>
      <c r="K846" s="8"/>
    </row>
    <row r="847" spans="1:11" x14ac:dyDescent="0.2">
      <c r="A847" s="7" t="s">
        <v>947</v>
      </c>
      <c r="B847" s="2">
        <v>1.6696803411416701</v>
      </c>
      <c r="C847" s="2" t="s">
        <v>1328</v>
      </c>
      <c r="D847" s="2">
        <v>4</v>
      </c>
      <c r="E847" s="32">
        <v>0.47399999999999998</v>
      </c>
      <c r="F847" s="2">
        <v>0.14299999999999999</v>
      </c>
      <c r="G847" s="9">
        <v>1.7362004775129801E-44</v>
      </c>
      <c r="H847" s="2" t="s">
        <v>949</v>
      </c>
      <c r="I847" s="2" t="s">
        <v>5373</v>
      </c>
      <c r="J847" s="2" t="s">
        <v>948</v>
      </c>
      <c r="K847" s="8"/>
    </row>
    <row r="848" spans="1:11" x14ac:dyDescent="0.2">
      <c r="A848" s="7" t="s">
        <v>1090</v>
      </c>
      <c r="B848" s="2">
        <v>1.67114059346233</v>
      </c>
      <c r="C848" s="2" t="s">
        <v>1328</v>
      </c>
      <c r="D848" s="2">
        <v>4</v>
      </c>
      <c r="E848" s="32">
        <v>0.18099999999999999</v>
      </c>
      <c r="F848" s="2">
        <v>5.2999999999999999E-2</v>
      </c>
      <c r="G848" s="9">
        <v>1.2899695087908199E-13</v>
      </c>
      <c r="H848" s="2" t="s">
        <v>1092</v>
      </c>
      <c r="I848" s="2" t="s">
        <v>5793</v>
      </c>
      <c r="J848" s="2" t="s">
        <v>1091</v>
      </c>
      <c r="K848" s="8"/>
    </row>
    <row r="849" spans="1:11" x14ac:dyDescent="0.2">
      <c r="A849" s="7" t="s">
        <v>1668</v>
      </c>
      <c r="B849" s="2">
        <v>1.6718876385663599</v>
      </c>
      <c r="C849" s="2" t="s">
        <v>1328</v>
      </c>
      <c r="D849" s="2">
        <v>4</v>
      </c>
      <c r="E849" s="32">
        <v>0.29299999999999998</v>
      </c>
      <c r="F849" s="2">
        <v>8.8999999999999996E-2</v>
      </c>
      <c r="G849" s="9">
        <v>6.0842783196843804E-24</v>
      </c>
      <c r="H849" s="2" t="s">
        <v>1716</v>
      </c>
      <c r="I849" s="2" t="s">
        <v>5869</v>
      </c>
      <c r="J849" s="2" t="s">
        <v>1715</v>
      </c>
      <c r="K849" s="8"/>
    </row>
    <row r="850" spans="1:11" x14ac:dyDescent="0.2">
      <c r="A850" s="7" t="s">
        <v>928</v>
      </c>
      <c r="B850" s="2">
        <v>1.6742295168716601</v>
      </c>
      <c r="C850" s="2" t="s">
        <v>1328</v>
      </c>
      <c r="D850" s="2">
        <v>4</v>
      </c>
      <c r="E850" s="32">
        <v>0.501</v>
      </c>
      <c r="F850" s="2">
        <v>0.16800000000000001</v>
      </c>
      <c r="G850" s="9">
        <v>5.9385712500974295E-44</v>
      </c>
      <c r="H850" s="2" t="s">
        <v>930</v>
      </c>
      <c r="I850" s="2" t="s">
        <v>4842</v>
      </c>
      <c r="J850" s="2" t="s">
        <v>929</v>
      </c>
      <c r="K850" s="8"/>
    </row>
    <row r="851" spans="1:11" x14ac:dyDescent="0.2">
      <c r="A851" s="7" t="s">
        <v>1663</v>
      </c>
      <c r="B851" s="2">
        <v>1.6748423557427401</v>
      </c>
      <c r="C851" s="2" t="s">
        <v>1328</v>
      </c>
      <c r="D851" s="2">
        <v>4</v>
      </c>
      <c r="E851" s="32">
        <v>0.316</v>
      </c>
      <c r="F851" s="2">
        <v>8.8999999999999996E-2</v>
      </c>
      <c r="G851" s="9">
        <v>2.1180827431921702E-28</v>
      </c>
      <c r="H851" s="2" t="s">
        <v>1739</v>
      </c>
      <c r="I851" s="2" t="s">
        <v>5376</v>
      </c>
      <c r="J851" s="2" t="s">
        <v>1738</v>
      </c>
      <c r="K851" s="8"/>
    </row>
    <row r="852" spans="1:11" x14ac:dyDescent="0.2">
      <c r="A852" s="7" t="s">
        <v>1642</v>
      </c>
      <c r="B852" s="2">
        <v>1.6769335519152</v>
      </c>
      <c r="C852" s="2" t="s">
        <v>1328</v>
      </c>
      <c r="D852" s="2">
        <v>4</v>
      </c>
      <c r="E852" s="32">
        <v>0.15</v>
      </c>
      <c r="F852" s="2">
        <v>0.04</v>
      </c>
      <c r="G852" s="9">
        <v>6.4109850068068897E-12</v>
      </c>
      <c r="H852" s="2" t="s">
        <v>1710</v>
      </c>
      <c r="I852" s="2" t="s">
        <v>5444</v>
      </c>
      <c r="J852" s="2" t="s">
        <v>1709</v>
      </c>
      <c r="K852" s="8"/>
    </row>
    <row r="853" spans="1:11" x14ac:dyDescent="0.2">
      <c r="A853" s="7" t="s">
        <v>969</v>
      </c>
      <c r="B853" s="2">
        <v>1.6859343239745499</v>
      </c>
      <c r="C853" s="2" t="s">
        <v>1328</v>
      </c>
      <c r="D853" s="2">
        <v>4</v>
      </c>
      <c r="E853" s="32">
        <v>0.371</v>
      </c>
      <c r="F853" s="2">
        <v>0.1</v>
      </c>
      <c r="G853" s="9">
        <v>6.1472895203241404E-36</v>
      </c>
      <c r="H853" s="2" t="s">
        <v>971</v>
      </c>
      <c r="I853" s="2" t="s">
        <v>5743</v>
      </c>
      <c r="J853" s="2" t="s">
        <v>970</v>
      </c>
      <c r="K853" s="8"/>
    </row>
    <row r="854" spans="1:11" x14ac:dyDescent="0.2">
      <c r="A854" s="7" t="s">
        <v>988</v>
      </c>
      <c r="B854" s="2">
        <v>1.6916055483081001</v>
      </c>
      <c r="C854" s="2" t="s">
        <v>1328</v>
      </c>
      <c r="D854" s="2">
        <v>4</v>
      </c>
      <c r="E854" s="32">
        <v>0.27</v>
      </c>
      <c r="F854" s="2">
        <v>7.2999999999999995E-2</v>
      </c>
      <c r="G854" s="9">
        <v>8.8101301792519297E-24</v>
      </c>
      <c r="H854" s="2" t="s">
        <v>989</v>
      </c>
      <c r="I854" s="2" t="s">
        <v>4995</v>
      </c>
      <c r="K854" s="8"/>
    </row>
    <row r="855" spans="1:11" x14ac:dyDescent="0.2">
      <c r="A855" s="7" t="s">
        <v>2857</v>
      </c>
      <c r="B855" s="2">
        <v>1.6919818430870901</v>
      </c>
      <c r="C855" s="2" t="s">
        <v>1328</v>
      </c>
      <c r="D855" s="2">
        <v>4</v>
      </c>
      <c r="E855" s="32">
        <v>0.222</v>
      </c>
      <c r="F855" s="2">
        <v>5.7000000000000002E-2</v>
      </c>
      <c r="G855" s="9">
        <v>2.65530628935473E-20</v>
      </c>
      <c r="H855" s="2" t="s">
        <v>4288</v>
      </c>
      <c r="I855" s="2" t="s">
        <v>5011</v>
      </c>
      <c r="J855" s="2" t="s">
        <v>3177</v>
      </c>
      <c r="K855" s="8"/>
    </row>
    <row r="856" spans="1:11" x14ac:dyDescent="0.2">
      <c r="A856" s="7" t="s">
        <v>1654</v>
      </c>
      <c r="B856" s="2">
        <v>1.6952027514550101</v>
      </c>
      <c r="C856" s="2" t="s">
        <v>1328</v>
      </c>
      <c r="D856" s="2">
        <v>4</v>
      </c>
      <c r="E856" s="32">
        <v>0.14000000000000001</v>
      </c>
      <c r="F856" s="2">
        <v>3.7999999999999999E-2</v>
      </c>
      <c r="G856" s="9">
        <v>1.93208508140268E-10</v>
      </c>
      <c r="H856" s="2" t="s">
        <v>1780</v>
      </c>
      <c r="I856" s="2" t="s">
        <v>5370</v>
      </c>
      <c r="J856" s="2" t="s">
        <v>1779</v>
      </c>
      <c r="K856" s="8"/>
    </row>
    <row r="857" spans="1:11" x14ac:dyDescent="0.2">
      <c r="A857" s="7" t="s">
        <v>184</v>
      </c>
      <c r="B857" s="2">
        <v>1.69894253092329</v>
      </c>
      <c r="C857" s="2" t="s">
        <v>1328</v>
      </c>
      <c r="D857" s="2">
        <v>4</v>
      </c>
      <c r="E857" s="32">
        <v>0.122</v>
      </c>
      <c r="F857" s="2">
        <v>3.4000000000000002E-2</v>
      </c>
      <c r="G857" s="9">
        <v>1.9874556075016499E-8</v>
      </c>
      <c r="H857" s="2" t="s">
        <v>4446</v>
      </c>
      <c r="I857" s="2" t="s">
        <v>5265</v>
      </c>
      <c r="J857" s="2" t="s">
        <v>3420</v>
      </c>
      <c r="K857" s="8"/>
    </row>
    <row r="858" spans="1:11" x14ac:dyDescent="0.2">
      <c r="A858" s="7" t="s">
        <v>1669</v>
      </c>
      <c r="B858" s="2">
        <v>1.70325950697929</v>
      </c>
      <c r="C858" s="2" t="s">
        <v>1328</v>
      </c>
      <c r="D858" s="2">
        <v>4</v>
      </c>
      <c r="E858" s="32">
        <v>0.13300000000000001</v>
      </c>
      <c r="F858" s="2">
        <v>0.03</v>
      </c>
      <c r="G858" s="9">
        <v>2.7472072873080602E-12</v>
      </c>
      <c r="H858" s="2" t="s">
        <v>1792</v>
      </c>
      <c r="I858" s="2" t="s">
        <v>5909</v>
      </c>
      <c r="J858" s="2" t="s">
        <v>1791</v>
      </c>
      <c r="K858" s="8"/>
    </row>
    <row r="859" spans="1:11" x14ac:dyDescent="0.2">
      <c r="A859" s="7" t="s">
        <v>347</v>
      </c>
      <c r="B859" s="2">
        <v>1.7085848249794</v>
      </c>
      <c r="C859" s="2" t="s">
        <v>1328</v>
      </c>
      <c r="D859" s="2">
        <v>4</v>
      </c>
      <c r="E859" s="32">
        <v>0.45</v>
      </c>
      <c r="F859" s="2">
        <v>0.126</v>
      </c>
      <c r="G859" s="9">
        <v>1.5683275903810999E-45</v>
      </c>
      <c r="H859" s="2" t="s">
        <v>1003</v>
      </c>
      <c r="I859" s="2" t="s">
        <v>5002</v>
      </c>
      <c r="J859" s="2" t="s">
        <v>1002</v>
      </c>
      <c r="K859" s="8"/>
    </row>
    <row r="860" spans="1:11" x14ac:dyDescent="0.2">
      <c r="A860" s="7" t="s">
        <v>1122</v>
      </c>
      <c r="B860" s="2">
        <v>1.7199871302484799</v>
      </c>
      <c r="C860" s="2" t="s">
        <v>1328</v>
      </c>
      <c r="D860" s="2">
        <v>4</v>
      </c>
      <c r="E860" s="32">
        <v>0.105</v>
      </c>
      <c r="F860" s="2">
        <v>2.4E-2</v>
      </c>
      <c r="G860" s="9">
        <v>1.16187030213087E-8</v>
      </c>
      <c r="H860" s="2" t="s">
        <v>1123</v>
      </c>
      <c r="I860" s="2" t="s">
        <v>5533</v>
      </c>
      <c r="K860" s="8"/>
    </row>
    <row r="861" spans="1:11" x14ac:dyDescent="0.2">
      <c r="A861" s="7" t="s">
        <v>2911</v>
      </c>
      <c r="B861" s="2">
        <v>1.7316959481108101</v>
      </c>
      <c r="C861" s="2" t="s">
        <v>1328</v>
      </c>
      <c r="D861" s="2">
        <v>4</v>
      </c>
      <c r="E861" s="32">
        <v>0.155</v>
      </c>
      <c r="F861" s="2">
        <v>3.9E-2</v>
      </c>
      <c r="G861" s="9">
        <v>2.94518521737671E-13</v>
      </c>
      <c r="H861" s="2" t="s">
        <v>3884</v>
      </c>
      <c r="I861" s="2" t="s">
        <v>4991</v>
      </c>
      <c r="J861" s="2" t="s">
        <v>3239</v>
      </c>
      <c r="K861" s="8"/>
    </row>
    <row r="862" spans="1:11" x14ac:dyDescent="0.2">
      <c r="A862" s="7" t="s">
        <v>1662</v>
      </c>
      <c r="B862" s="2">
        <v>1.73292556897818</v>
      </c>
      <c r="C862" s="2" t="s">
        <v>1328</v>
      </c>
      <c r="D862" s="2">
        <v>4</v>
      </c>
      <c r="E862" s="32">
        <v>0.11899999999999999</v>
      </c>
      <c r="F862" s="2">
        <v>2.8000000000000001E-2</v>
      </c>
      <c r="G862" s="9">
        <v>5.1663205262563798E-10</v>
      </c>
      <c r="H862" s="2" t="s">
        <v>890</v>
      </c>
      <c r="I862" s="2" t="s">
        <v>4993</v>
      </c>
      <c r="J862" s="2" t="s">
        <v>1766</v>
      </c>
      <c r="K862" s="8"/>
    </row>
    <row r="863" spans="1:11" x14ac:dyDescent="0.2">
      <c r="A863" s="7" t="s">
        <v>251</v>
      </c>
      <c r="B863" s="2">
        <v>1.7346249490294201</v>
      </c>
      <c r="C863" s="2" t="s">
        <v>1328</v>
      </c>
      <c r="D863" s="2">
        <v>4</v>
      </c>
      <c r="E863" s="32">
        <v>0.21299999999999999</v>
      </c>
      <c r="F863" s="2">
        <v>5.7000000000000002E-2</v>
      </c>
      <c r="G863" s="9">
        <v>5.1621757386332101E-18</v>
      </c>
      <c r="H863" s="2" t="s">
        <v>1048</v>
      </c>
      <c r="I863" s="2" t="s">
        <v>4934</v>
      </c>
      <c r="J863" s="2" t="s">
        <v>1047</v>
      </c>
      <c r="K863" s="8"/>
    </row>
    <row r="864" spans="1:11" x14ac:dyDescent="0.2">
      <c r="A864" s="7" t="s">
        <v>1173</v>
      </c>
      <c r="B864" s="2">
        <v>1.7352886508404599</v>
      </c>
      <c r="C864" s="2" t="s">
        <v>1328</v>
      </c>
      <c r="D864" s="2">
        <v>4</v>
      </c>
      <c r="E864" s="32">
        <v>0.98499999999999999</v>
      </c>
      <c r="F864" s="2">
        <v>0.59899999999999998</v>
      </c>
      <c r="G864" s="9">
        <v>4.02331899925426E-142</v>
      </c>
      <c r="H864" s="2" t="s">
        <v>1175</v>
      </c>
      <c r="I864" s="2" t="s">
        <v>5012</v>
      </c>
      <c r="J864" s="2" t="s">
        <v>1174</v>
      </c>
      <c r="K864" s="8"/>
    </row>
    <row r="865" spans="1:11" x14ac:dyDescent="0.2">
      <c r="A865" s="7" t="s">
        <v>2923</v>
      </c>
      <c r="B865" s="2">
        <v>1.7387465168183001</v>
      </c>
      <c r="C865" s="2" t="s">
        <v>1328</v>
      </c>
      <c r="D865" s="2">
        <v>4</v>
      </c>
      <c r="E865" s="32">
        <v>0.129</v>
      </c>
      <c r="F865" s="2">
        <v>3.1E-2</v>
      </c>
      <c r="G865" s="9">
        <v>8.8483135196030103E-11</v>
      </c>
      <c r="H865" s="2" t="s">
        <v>4208</v>
      </c>
      <c r="I865" s="2" t="s">
        <v>5483</v>
      </c>
      <c r="J865" s="2" t="s">
        <v>3229</v>
      </c>
      <c r="K865" s="8"/>
    </row>
    <row r="866" spans="1:11" x14ac:dyDescent="0.2">
      <c r="A866" s="7" t="s">
        <v>1001</v>
      </c>
      <c r="B866" s="2">
        <v>1.7643793210404599</v>
      </c>
      <c r="C866" s="2" t="s">
        <v>1328</v>
      </c>
      <c r="D866" s="2">
        <v>4</v>
      </c>
      <c r="E866" s="32">
        <v>0.16</v>
      </c>
      <c r="F866" s="2">
        <v>4.1000000000000002E-2</v>
      </c>
      <c r="G866" s="9">
        <v>2.3051043025006101E-13</v>
      </c>
      <c r="K866" s="8"/>
    </row>
    <row r="867" spans="1:11" x14ac:dyDescent="0.2">
      <c r="A867" s="7" t="s">
        <v>1072</v>
      </c>
      <c r="B867" s="2">
        <v>1.77571669727611</v>
      </c>
      <c r="C867" s="2" t="s">
        <v>1328</v>
      </c>
      <c r="D867" s="2">
        <v>4</v>
      </c>
      <c r="E867" s="32">
        <v>0.14499999999999999</v>
      </c>
      <c r="F867" s="2">
        <v>3.3000000000000002E-2</v>
      </c>
      <c r="G867" s="9">
        <v>1.81522723188033E-13</v>
      </c>
      <c r="K867" s="8"/>
    </row>
    <row r="868" spans="1:11" x14ac:dyDescent="0.2">
      <c r="A868" s="7" t="s">
        <v>972</v>
      </c>
      <c r="B868" s="2">
        <v>1.77912831519495</v>
      </c>
      <c r="C868" s="2" t="s">
        <v>1328</v>
      </c>
      <c r="D868" s="2">
        <v>4</v>
      </c>
      <c r="E868" s="32">
        <v>0.20599999999999999</v>
      </c>
      <c r="F868" s="2">
        <v>4.9000000000000002E-2</v>
      </c>
      <c r="G868" s="9">
        <v>4.4840260988437698E-20</v>
      </c>
      <c r="H868" s="2" t="s">
        <v>974</v>
      </c>
      <c r="I868" s="2" t="s">
        <v>5818</v>
      </c>
      <c r="J868" s="2" t="s">
        <v>973</v>
      </c>
      <c r="K868" s="8"/>
    </row>
    <row r="869" spans="1:11" x14ac:dyDescent="0.2">
      <c r="A869" s="7" t="s">
        <v>263</v>
      </c>
      <c r="B869" s="2">
        <v>1.7791890701249899</v>
      </c>
      <c r="C869" s="2" t="s">
        <v>1328</v>
      </c>
      <c r="D869" s="2">
        <v>4</v>
      </c>
      <c r="E869" s="32">
        <v>0.82</v>
      </c>
      <c r="F869" s="2">
        <v>0.34</v>
      </c>
      <c r="G869" s="9">
        <v>1.5947330420538799E-92</v>
      </c>
      <c r="H869" s="2" t="s">
        <v>1782</v>
      </c>
      <c r="I869" s="2" t="s">
        <v>4834</v>
      </c>
      <c r="J869" s="2" t="s">
        <v>1781</v>
      </c>
      <c r="K869" s="8"/>
    </row>
    <row r="870" spans="1:11" x14ac:dyDescent="0.2">
      <c r="A870" s="7" t="s">
        <v>205</v>
      </c>
      <c r="B870" s="2">
        <v>1.8036185317135001</v>
      </c>
      <c r="C870" s="2" t="s">
        <v>1328</v>
      </c>
      <c r="D870" s="2">
        <v>4</v>
      </c>
      <c r="E870" s="32">
        <v>0.64300000000000002</v>
      </c>
      <c r="F870" s="2">
        <v>0.215</v>
      </c>
      <c r="G870" s="9">
        <v>6.4420354901390702E-68</v>
      </c>
      <c r="K870" s="8"/>
    </row>
    <row r="871" spans="1:11" x14ac:dyDescent="0.2">
      <c r="A871" s="7" t="s">
        <v>258</v>
      </c>
      <c r="B871" s="2">
        <v>1.80713215104869</v>
      </c>
      <c r="C871" s="2" t="s">
        <v>1328</v>
      </c>
      <c r="D871" s="2">
        <v>4</v>
      </c>
      <c r="E871" s="32">
        <v>0.875</v>
      </c>
      <c r="F871" s="2">
        <v>0.35299999999999998</v>
      </c>
      <c r="G871" s="9">
        <v>5.7381938162352403E-108</v>
      </c>
      <c r="H871" s="2" t="s">
        <v>1722</v>
      </c>
      <c r="I871" s="2" t="s">
        <v>4965</v>
      </c>
      <c r="J871" s="2" t="s">
        <v>1721</v>
      </c>
      <c r="K871" s="8"/>
    </row>
    <row r="872" spans="1:11" x14ac:dyDescent="0.2">
      <c r="A872" s="7" t="s">
        <v>53</v>
      </c>
      <c r="B872" s="2">
        <v>1.80754095167455</v>
      </c>
      <c r="C872" s="2" t="s">
        <v>1328</v>
      </c>
      <c r="D872" s="2">
        <v>4</v>
      </c>
      <c r="E872" s="32">
        <v>0.68400000000000005</v>
      </c>
      <c r="F872" s="2">
        <v>0.214</v>
      </c>
      <c r="G872" s="9">
        <v>9.4941807501203701E-81</v>
      </c>
      <c r="H872" s="2" t="s">
        <v>1037</v>
      </c>
      <c r="I872" s="2" t="s">
        <v>4861</v>
      </c>
      <c r="J872" s="2" t="s">
        <v>1809</v>
      </c>
      <c r="K872" s="8"/>
    </row>
    <row r="873" spans="1:11" x14ac:dyDescent="0.2">
      <c r="A873" s="7" t="s">
        <v>159</v>
      </c>
      <c r="B873" s="2">
        <v>1.82812537007186</v>
      </c>
      <c r="C873" s="2" t="s">
        <v>1328</v>
      </c>
      <c r="D873" s="2">
        <v>4</v>
      </c>
      <c r="E873" s="32">
        <v>0.67700000000000005</v>
      </c>
      <c r="F873" s="2">
        <v>0.21299999999999999</v>
      </c>
      <c r="G873" s="9">
        <v>1.0812315395945899E-77</v>
      </c>
      <c r="H873" s="2" t="s">
        <v>941</v>
      </c>
      <c r="I873" s="2" t="s">
        <v>5229</v>
      </c>
      <c r="J873" s="2" t="s">
        <v>940</v>
      </c>
      <c r="K873" s="8"/>
    </row>
    <row r="874" spans="1:11" x14ac:dyDescent="0.2">
      <c r="A874" s="7" t="s">
        <v>1073</v>
      </c>
      <c r="B874" s="2">
        <v>1.8359853740866801</v>
      </c>
      <c r="C874" s="2" t="s">
        <v>1328</v>
      </c>
      <c r="D874" s="2">
        <v>4</v>
      </c>
      <c r="E874" s="32">
        <v>0.22900000000000001</v>
      </c>
      <c r="F874" s="2">
        <v>6.0999999999999999E-2</v>
      </c>
      <c r="G874" s="9">
        <v>1.4694725491290099E-20</v>
      </c>
      <c r="H874" s="2" t="s">
        <v>1003</v>
      </c>
      <c r="I874" s="2" t="s">
        <v>5002</v>
      </c>
      <c r="J874" s="2" t="s">
        <v>1074</v>
      </c>
      <c r="K874" s="8"/>
    </row>
    <row r="875" spans="1:11" x14ac:dyDescent="0.2">
      <c r="A875" s="7" t="s">
        <v>1290</v>
      </c>
      <c r="B875" s="2">
        <v>1.83666860184926</v>
      </c>
      <c r="C875" s="2" t="s">
        <v>1328</v>
      </c>
      <c r="D875" s="2">
        <v>4</v>
      </c>
      <c r="E875" s="32">
        <v>0.115</v>
      </c>
      <c r="F875" s="2">
        <v>2.4E-2</v>
      </c>
      <c r="G875" s="9">
        <v>8.4050588100112106E-11</v>
      </c>
      <c r="H875" s="2" t="s">
        <v>1292</v>
      </c>
      <c r="I875" s="2" t="s">
        <v>5466</v>
      </c>
      <c r="J875" s="2" t="s">
        <v>1291</v>
      </c>
      <c r="K875" s="8"/>
    </row>
    <row r="876" spans="1:11" x14ac:dyDescent="0.2">
      <c r="A876" s="7" t="s">
        <v>1163</v>
      </c>
      <c r="B876" s="2">
        <v>1.8764243013103501</v>
      </c>
      <c r="C876" s="2" t="s">
        <v>1328</v>
      </c>
      <c r="D876" s="2">
        <v>4</v>
      </c>
      <c r="E876" s="32">
        <v>0.115</v>
      </c>
      <c r="F876" s="2">
        <v>2.5000000000000001E-2</v>
      </c>
      <c r="G876" s="9">
        <v>1.7387983338622301E-10</v>
      </c>
      <c r="H876" s="2" t="s">
        <v>1165</v>
      </c>
      <c r="I876" s="2" t="s">
        <v>5539</v>
      </c>
      <c r="J876" s="2" t="s">
        <v>1164</v>
      </c>
      <c r="K876" s="8"/>
    </row>
    <row r="877" spans="1:11" x14ac:dyDescent="0.2">
      <c r="A877" s="7" t="s">
        <v>2593</v>
      </c>
      <c r="B877" s="2">
        <v>1.8885880773954</v>
      </c>
      <c r="C877" s="2" t="s">
        <v>1328</v>
      </c>
      <c r="D877" s="2">
        <v>4</v>
      </c>
      <c r="E877" s="32">
        <v>0.17100000000000001</v>
      </c>
      <c r="F877" s="2">
        <v>3.6999999999999998E-2</v>
      </c>
      <c r="G877" s="9">
        <v>1.07815900130948E-17</v>
      </c>
      <c r="H877" s="2" t="s">
        <v>3836</v>
      </c>
      <c r="I877" s="2" t="s">
        <v>5029</v>
      </c>
      <c r="J877" s="2" t="s">
        <v>3245</v>
      </c>
      <c r="K877" s="8"/>
    </row>
    <row r="878" spans="1:11" x14ac:dyDescent="0.2">
      <c r="A878" s="7" t="s">
        <v>992</v>
      </c>
      <c r="B878" s="2">
        <v>1.8908651823156399</v>
      </c>
      <c r="C878" s="2" t="s">
        <v>1328</v>
      </c>
      <c r="D878" s="2">
        <v>4</v>
      </c>
      <c r="E878" s="32">
        <v>0.52900000000000003</v>
      </c>
      <c r="F878" s="2">
        <v>0.15</v>
      </c>
      <c r="G878" s="9">
        <v>3.8928755874549298E-58</v>
      </c>
      <c r="H878" s="2" t="s">
        <v>994</v>
      </c>
      <c r="I878" s="2" t="s">
        <v>5476</v>
      </c>
      <c r="J878" s="2" t="s">
        <v>993</v>
      </c>
      <c r="K878" s="8"/>
    </row>
    <row r="879" spans="1:11" x14ac:dyDescent="0.2">
      <c r="A879" s="7" t="s">
        <v>1232</v>
      </c>
      <c r="B879" s="2">
        <v>1.92441219569688</v>
      </c>
      <c r="C879" s="2" t="s">
        <v>1328</v>
      </c>
      <c r="D879" s="2">
        <v>4</v>
      </c>
      <c r="E879" s="32">
        <v>0.191</v>
      </c>
      <c r="F879" s="2">
        <v>4.2999999999999997E-2</v>
      </c>
      <c r="G879" s="9">
        <v>1.34652524126797E-19</v>
      </c>
      <c r="H879" s="2" t="s">
        <v>1113</v>
      </c>
      <c r="I879" s="2" t="s">
        <v>5396</v>
      </c>
      <c r="J879" s="2" t="s">
        <v>1233</v>
      </c>
      <c r="K879" s="8"/>
    </row>
    <row r="880" spans="1:11" x14ac:dyDescent="0.2">
      <c r="A880" s="7" t="s">
        <v>1026</v>
      </c>
      <c r="B880" s="2">
        <v>1.92509382399407</v>
      </c>
      <c r="C880" s="2" t="s">
        <v>1328</v>
      </c>
      <c r="D880" s="2">
        <v>4</v>
      </c>
      <c r="E880" s="32">
        <v>0.33600000000000002</v>
      </c>
      <c r="F880" s="2">
        <v>9.7000000000000003E-2</v>
      </c>
      <c r="G880" s="9">
        <v>5.2202915609781103E-32</v>
      </c>
      <c r="H880" s="2" t="s">
        <v>1028</v>
      </c>
      <c r="I880" s="2" t="s">
        <v>4968</v>
      </c>
      <c r="J880" s="2" t="s">
        <v>1027</v>
      </c>
      <c r="K880" s="8"/>
    </row>
    <row r="881" spans="1:11" x14ac:dyDescent="0.2">
      <c r="A881" s="7" t="s">
        <v>1643</v>
      </c>
      <c r="B881" s="2">
        <v>1.9330218492753899</v>
      </c>
      <c r="C881" s="2" t="s">
        <v>1328</v>
      </c>
      <c r="D881" s="2">
        <v>4</v>
      </c>
      <c r="E881" s="32">
        <v>0.28299999999999997</v>
      </c>
      <c r="F881" s="2">
        <v>7.0000000000000007E-2</v>
      </c>
      <c r="G881" s="9">
        <v>8.8252037015556598E-30</v>
      </c>
      <c r="H881" s="2" t="s">
        <v>1733</v>
      </c>
      <c r="I881" s="2" t="s">
        <v>1831</v>
      </c>
      <c r="J881" s="2" t="s">
        <v>1732</v>
      </c>
      <c r="K881" s="8"/>
    </row>
    <row r="882" spans="1:11" x14ac:dyDescent="0.2">
      <c r="A882" s="7" t="s">
        <v>94</v>
      </c>
      <c r="B882" s="2">
        <v>1.9335467241061199</v>
      </c>
      <c r="C882" s="2" t="s">
        <v>1328</v>
      </c>
      <c r="D882" s="2">
        <v>4</v>
      </c>
      <c r="E882" s="32">
        <v>0.19600000000000001</v>
      </c>
      <c r="F882" s="2">
        <v>4.9000000000000002E-2</v>
      </c>
      <c r="G882" s="9">
        <v>1.88359929342846E-18</v>
      </c>
      <c r="H882" s="2" t="s">
        <v>1162</v>
      </c>
      <c r="I882" s="2" t="s">
        <v>4995</v>
      </c>
      <c r="J882" s="2" t="s">
        <v>1161</v>
      </c>
      <c r="K882" s="8"/>
    </row>
    <row r="883" spans="1:11" x14ac:dyDescent="0.2">
      <c r="A883" s="7" t="s">
        <v>990</v>
      </c>
      <c r="B883" s="2">
        <v>2.0028382561618399</v>
      </c>
      <c r="C883" s="2" t="s">
        <v>1328</v>
      </c>
      <c r="D883" s="2">
        <v>4</v>
      </c>
      <c r="E883" s="32">
        <v>0.377</v>
      </c>
      <c r="F883" s="2">
        <v>7.6999999999999999E-2</v>
      </c>
      <c r="G883" s="9">
        <v>3.3425173016836399E-48</v>
      </c>
      <c r="H883" s="2" t="s">
        <v>887</v>
      </c>
      <c r="I883" s="2" t="s">
        <v>5442</v>
      </c>
      <c r="J883" s="2" t="s">
        <v>991</v>
      </c>
      <c r="K883" s="8"/>
    </row>
    <row r="884" spans="1:11" x14ac:dyDescent="0.2">
      <c r="A884" s="7" t="s">
        <v>2336</v>
      </c>
      <c r="B884" s="2">
        <v>2.0083808003877301</v>
      </c>
      <c r="C884" s="2" t="s">
        <v>1328</v>
      </c>
      <c r="D884" s="2">
        <v>4</v>
      </c>
      <c r="E884" s="32">
        <v>0.114</v>
      </c>
      <c r="F884" s="2">
        <v>2.4E-2</v>
      </c>
      <c r="G884" s="9">
        <v>1.3730935676261299E-10</v>
      </c>
      <c r="H884" s="2" t="s">
        <v>4394</v>
      </c>
      <c r="I884" s="2" t="s">
        <v>5593</v>
      </c>
      <c r="J884" s="2" t="s">
        <v>3345</v>
      </c>
      <c r="K884" s="8"/>
    </row>
    <row r="885" spans="1:11" x14ac:dyDescent="0.2">
      <c r="A885" s="7" t="s">
        <v>2349</v>
      </c>
      <c r="B885" s="2">
        <v>2.0197246145273202</v>
      </c>
      <c r="C885" s="2" t="s">
        <v>1328</v>
      </c>
      <c r="D885" s="2">
        <v>4</v>
      </c>
      <c r="E885" s="32">
        <v>0.14499999999999999</v>
      </c>
      <c r="F885" s="2">
        <v>3.3000000000000002E-2</v>
      </c>
      <c r="G885" s="9">
        <v>6.4222650686066605E-14</v>
      </c>
      <c r="H885" s="2" t="s">
        <v>4399</v>
      </c>
      <c r="I885" s="2" t="s">
        <v>5605</v>
      </c>
      <c r="J885" s="2" t="s">
        <v>3356</v>
      </c>
      <c r="K885" s="8"/>
    </row>
    <row r="886" spans="1:11" x14ac:dyDescent="0.2">
      <c r="A886" s="7" t="s">
        <v>252</v>
      </c>
      <c r="B886" s="2">
        <v>2.1071908963582202</v>
      </c>
      <c r="C886" s="2" t="s">
        <v>1328</v>
      </c>
      <c r="D886" s="2">
        <v>4</v>
      </c>
      <c r="E886" s="32">
        <v>0.43</v>
      </c>
      <c r="F886" s="2">
        <v>9.2999999999999999E-2</v>
      </c>
      <c r="G886" s="9">
        <v>5.7193863992037698E-55</v>
      </c>
      <c r="H886" s="2" t="s">
        <v>1025</v>
      </c>
      <c r="I886" s="2" t="s">
        <v>4867</v>
      </c>
      <c r="J886" s="2" t="s">
        <v>1024</v>
      </c>
      <c r="K886" s="8"/>
    </row>
    <row r="887" spans="1:11" x14ac:dyDescent="0.2">
      <c r="A887" s="7" t="s">
        <v>1015</v>
      </c>
      <c r="B887" s="2">
        <v>2.1164711943111501</v>
      </c>
      <c r="C887" s="2" t="s">
        <v>1328</v>
      </c>
      <c r="D887" s="2">
        <v>4</v>
      </c>
      <c r="E887" s="32">
        <v>0.17100000000000001</v>
      </c>
      <c r="F887" s="2">
        <v>3.5000000000000003E-2</v>
      </c>
      <c r="G887" s="9">
        <v>2.8850387680163301E-19</v>
      </c>
      <c r="H887" s="2" t="s">
        <v>1017</v>
      </c>
      <c r="I887" s="2" t="s">
        <v>5011</v>
      </c>
      <c r="J887" s="2" t="s">
        <v>1016</v>
      </c>
      <c r="K887" s="8"/>
    </row>
    <row r="888" spans="1:11" x14ac:dyDescent="0.2">
      <c r="A888" s="7" t="s">
        <v>1648</v>
      </c>
      <c r="B888" s="2">
        <v>2.1186816250465799</v>
      </c>
      <c r="C888" s="2" t="s">
        <v>1328</v>
      </c>
      <c r="D888" s="2">
        <v>4</v>
      </c>
      <c r="E888" s="32">
        <v>0.104</v>
      </c>
      <c r="F888" s="2">
        <v>1.9E-2</v>
      </c>
      <c r="G888" s="9">
        <v>4.0897985117727598E-11</v>
      </c>
      <c r="H888" s="2" t="s">
        <v>1763</v>
      </c>
      <c r="I888" s="2" t="s">
        <v>5486</v>
      </c>
      <c r="J888" s="2" t="s">
        <v>1762</v>
      </c>
      <c r="K888" s="8"/>
    </row>
    <row r="889" spans="1:11" x14ac:dyDescent="0.2">
      <c r="A889" s="7" t="s">
        <v>1189</v>
      </c>
      <c r="B889" s="2">
        <v>2.1244296978756498</v>
      </c>
      <c r="C889" s="2" t="s">
        <v>1328</v>
      </c>
      <c r="D889" s="2">
        <v>4</v>
      </c>
      <c r="E889" s="32">
        <v>0.17</v>
      </c>
      <c r="F889" s="2">
        <v>2.1999999999999999E-2</v>
      </c>
      <c r="G889" s="9">
        <v>2.0741953569365201E-25</v>
      </c>
      <c r="H889" s="2" t="s">
        <v>1191</v>
      </c>
      <c r="I889" s="2" t="s">
        <v>5924</v>
      </c>
      <c r="J889" s="2" t="s">
        <v>1190</v>
      </c>
      <c r="K889" s="8"/>
    </row>
    <row r="890" spans="1:11" x14ac:dyDescent="0.2">
      <c r="A890" s="7" t="s">
        <v>1057</v>
      </c>
      <c r="B890" s="2">
        <v>2.1822702437588499</v>
      </c>
      <c r="C890" s="2" t="s">
        <v>1328</v>
      </c>
      <c r="D890" s="2">
        <v>4</v>
      </c>
      <c r="E890" s="32">
        <v>0.115</v>
      </c>
      <c r="F890" s="2">
        <v>2.1000000000000001E-2</v>
      </c>
      <c r="G890" s="9">
        <v>1.674403259172E-12</v>
      </c>
      <c r="H890" s="2" t="s">
        <v>1059</v>
      </c>
      <c r="I890" s="2" t="s">
        <v>4858</v>
      </c>
      <c r="J890" s="2" t="s">
        <v>1058</v>
      </c>
      <c r="K890" s="8"/>
    </row>
    <row r="891" spans="1:11" x14ac:dyDescent="0.2">
      <c r="A891" s="7" t="s">
        <v>1060</v>
      </c>
      <c r="B891" s="2">
        <v>2.18712227333888</v>
      </c>
      <c r="C891" s="2" t="s">
        <v>1328</v>
      </c>
      <c r="D891" s="2">
        <v>4</v>
      </c>
      <c r="E891" s="32">
        <v>0.34300000000000003</v>
      </c>
      <c r="F891" s="2">
        <v>6.4000000000000001E-2</v>
      </c>
      <c r="G891" s="9">
        <v>6.6665911902575903E-46</v>
      </c>
      <c r="H891" s="2" t="s">
        <v>1062</v>
      </c>
      <c r="I891" s="2" t="s">
        <v>5362</v>
      </c>
      <c r="J891" s="2" t="s">
        <v>1061</v>
      </c>
      <c r="K891" s="8"/>
    </row>
    <row r="892" spans="1:11" x14ac:dyDescent="0.2">
      <c r="A892" s="7" t="s">
        <v>995</v>
      </c>
      <c r="B892" s="2">
        <v>2.1993689120312698</v>
      </c>
      <c r="C892" s="2" t="s">
        <v>1328</v>
      </c>
      <c r="D892" s="2">
        <v>4</v>
      </c>
      <c r="E892" s="32">
        <v>0.67500000000000004</v>
      </c>
      <c r="F892" s="2">
        <v>0.16800000000000001</v>
      </c>
      <c r="G892" s="9">
        <v>2.9393911571668999E-96</v>
      </c>
      <c r="H892" s="2" t="s">
        <v>997</v>
      </c>
      <c r="I892" s="2" t="s">
        <v>5832</v>
      </c>
      <c r="J892" s="2" t="s">
        <v>996</v>
      </c>
      <c r="K892" s="8"/>
    </row>
    <row r="893" spans="1:11" x14ac:dyDescent="0.2">
      <c r="A893" s="7" t="s">
        <v>954</v>
      </c>
      <c r="B893" s="2">
        <v>2.2533221620803499</v>
      </c>
      <c r="C893" s="2" t="s">
        <v>1328</v>
      </c>
      <c r="D893" s="2">
        <v>4</v>
      </c>
      <c r="E893" s="32">
        <v>0.32800000000000001</v>
      </c>
      <c r="F893" s="2">
        <v>6.0999999999999999E-2</v>
      </c>
      <c r="G893" s="9">
        <v>5.4647728079700398E-44</v>
      </c>
      <c r="H893" s="2" t="s">
        <v>956</v>
      </c>
      <c r="I893" s="2" t="s">
        <v>5863</v>
      </c>
      <c r="J893" s="2" t="s">
        <v>955</v>
      </c>
      <c r="K893" s="8"/>
    </row>
    <row r="894" spans="1:11" x14ac:dyDescent="0.2">
      <c r="A894" s="7" t="s">
        <v>950</v>
      </c>
      <c r="B894" s="2">
        <v>2.3840977575937399</v>
      </c>
      <c r="C894" s="2" t="s">
        <v>1328</v>
      </c>
      <c r="D894" s="2">
        <v>4</v>
      </c>
      <c r="E894" s="32">
        <v>0.16500000000000001</v>
      </c>
      <c r="F894" s="2">
        <v>2.9000000000000001E-2</v>
      </c>
      <c r="G894" s="9">
        <v>5.3741178910005903E-20</v>
      </c>
      <c r="H894" s="2" t="s">
        <v>952</v>
      </c>
      <c r="I894" s="2" t="s">
        <v>5852</v>
      </c>
      <c r="J894" s="2" t="s">
        <v>951</v>
      </c>
      <c r="K894" s="8"/>
    </row>
    <row r="895" spans="1:11" x14ac:dyDescent="0.2">
      <c r="A895" s="7" t="s">
        <v>1087</v>
      </c>
      <c r="B895" s="2">
        <v>2.5243542967049102</v>
      </c>
      <c r="C895" s="2" t="s">
        <v>1328</v>
      </c>
      <c r="D895" s="2">
        <v>4</v>
      </c>
      <c r="E895" s="32">
        <v>0.13500000000000001</v>
      </c>
      <c r="F895" s="2">
        <v>1.4E-2</v>
      </c>
      <c r="G895" s="9">
        <v>2.0574377435982301E-21</v>
      </c>
      <c r="H895" s="2" t="s">
        <v>1089</v>
      </c>
      <c r="I895" s="2" t="s">
        <v>4854</v>
      </c>
      <c r="J895" s="2" t="s">
        <v>1088</v>
      </c>
      <c r="K895" s="8"/>
    </row>
    <row r="896" spans="1:11" x14ac:dyDescent="0.2">
      <c r="A896" s="7" t="s">
        <v>1075</v>
      </c>
      <c r="B896" s="2">
        <v>2.5277028015123499</v>
      </c>
      <c r="C896" s="2" t="s">
        <v>1328</v>
      </c>
      <c r="D896" s="2">
        <v>4</v>
      </c>
      <c r="E896" s="32">
        <v>0.27300000000000002</v>
      </c>
      <c r="F896" s="2">
        <v>4.2999999999999997E-2</v>
      </c>
      <c r="G896" s="9">
        <v>2.8425887713197898E-40</v>
      </c>
      <c r="H896" s="2" t="s">
        <v>1077</v>
      </c>
      <c r="I896" s="2" t="s">
        <v>709</v>
      </c>
      <c r="J896" s="2" t="s">
        <v>1076</v>
      </c>
      <c r="K896" s="8"/>
    </row>
    <row r="897" spans="1:11" x14ac:dyDescent="0.2">
      <c r="A897" s="7" t="s">
        <v>1127</v>
      </c>
      <c r="B897" s="2">
        <v>2.5448964346743601</v>
      </c>
      <c r="C897" s="2" t="s">
        <v>1328</v>
      </c>
      <c r="D897" s="2">
        <v>4</v>
      </c>
      <c r="E897" s="32">
        <v>0.379</v>
      </c>
      <c r="F897" s="2">
        <v>7.1999999999999995E-2</v>
      </c>
      <c r="G897" s="9">
        <v>3.6055480804745298E-54</v>
      </c>
      <c r="H897" s="2" t="s">
        <v>1129</v>
      </c>
      <c r="I897" s="2" t="s">
        <v>5666</v>
      </c>
      <c r="J897" s="2" t="s">
        <v>1128</v>
      </c>
      <c r="K897" s="8"/>
    </row>
    <row r="898" spans="1:11" x14ac:dyDescent="0.2">
      <c r="A898" s="7" t="s">
        <v>1032</v>
      </c>
      <c r="B898" s="2">
        <v>2.5709695495583098</v>
      </c>
      <c r="C898" s="2" t="s">
        <v>1328</v>
      </c>
      <c r="D898" s="2">
        <v>4</v>
      </c>
      <c r="E898" s="32">
        <v>0.36699999999999999</v>
      </c>
      <c r="F898" s="2">
        <v>6.4000000000000001E-2</v>
      </c>
      <c r="G898" s="9">
        <v>2.6364128852087302E-54</v>
      </c>
      <c r="H898" s="2" t="s">
        <v>1034</v>
      </c>
      <c r="I898" s="2" t="s">
        <v>5792</v>
      </c>
      <c r="J898" s="2" t="s">
        <v>1033</v>
      </c>
      <c r="K898" s="8"/>
    </row>
    <row r="899" spans="1:11" x14ac:dyDescent="0.2">
      <c r="A899" s="7" t="s">
        <v>1198</v>
      </c>
      <c r="B899" s="2">
        <v>2.5895010403196501</v>
      </c>
      <c r="C899" s="2" t="s">
        <v>1328</v>
      </c>
      <c r="D899" s="2">
        <v>4</v>
      </c>
      <c r="E899" s="32">
        <v>0.14499999999999999</v>
      </c>
      <c r="F899" s="2">
        <v>0.02</v>
      </c>
      <c r="G899" s="9">
        <v>1.97184803956868E-20</v>
      </c>
      <c r="H899" s="2" t="s">
        <v>1199</v>
      </c>
      <c r="I899" s="2" t="s">
        <v>5821</v>
      </c>
      <c r="K899" s="8"/>
    </row>
    <row r="900" spans="1:11" x14ac:dyDescent="0.2">
      <c r="A900" s="7" t="s">
        <v>1070</v>
      </c>
      <c r="B900" s="2">
        <v>2.6608217011846298</v>
      </c>
      <c r="C900" s="2" t="s">
        <v>1328</v>
      </c>
      <c r="D900" s="2">
        <v>4</v>
      </c>
      <c r="E900" s="32">
        <v>0.99199999999999999</v>
      </c>
      <c r="F900" s="2">
        <v>0.502</v>
      </c>
      <c r="G900" s="9">
        <v>5.64669782324035E-226</v>
      </c>
      <c r="H900" s="2" t="s">
        <v>1071</v>
      </c>
      <c r="I900" s="2" t="s">
        <v>5848</v>
      </c>
      <c r="K900" s="8"/>
    </row>
    <row r="901" spans="1:11" x14ac:dyDescent="0.2">
      <c r="A901" s="7" t="s">
        <v>1021</v>
      </c>
      <c r="B901" s="2">
        <v>2.6625706357083798</v>
      </c>
      <c r="C901" s="2" t="s">
        <v>1328</v>
      </c>
      <c r="D901" s="2">
        <v>4</v>
      </c>
      <c r="E901" s="32">
        <v>0.112</v>
      </c>
      <c r="F901" s="2">
        <v>1.7000000000000001E-2</v>
      </c>
      <c r="G901" s="9">
        <v>3.4039186075595999E-14</v>
      </c>
      <c r="H901" s="2" t="s">
        <v>1023</v>
      </c>
      <c r="I901" s="2" t="s">
        <v>4951</v>
      </c>
      <c r="J901" s="2" t="s">
        <v>1022</v>
      </c>
      <c r="K901" s="8"/>
    </row>
    <row r="902" spans="1:11" x14ac:dyDescent="0.2">
      <c r="A902" s="7" t="s">
        <v>1093</v>
      </c>
      <c r="B902" s="2">
        <v>2.7488223297284402</v>
      </c>
      <c r="C902" s="2" t="s">
        <v>1328</v>
      </c>
      <c r="D902" s="2">
        <v>4</v>
      </c>
      <c r="E902" s="32">
        <v>0.79400000000000004</v>
      </c>
      <c r="F902" s="2">
        <v>0.2</v>
      </c>
      <c r="G902" s="9">
        <v>2.0808218052818001E-147</v>
      </c>
      <c r="H902" s="2" t="s">
        <v>1095</v>
      </c>
      <c r="I902" s="2" t="s">
        <v>5643</v>
      </c>
      <c r="J902" s="2" t="s">
        <v>1094</v>
      </c>
      <c r="K902" s="8"/>
    </row>
    <row r="903" spans="1:11" x14ac:dyDescent="0.2">
      <c r="A903" s="7" t="s">
        <v>1114</v>
      </c>
      <c r="B903" s="2">
        <v>2.8179247921658401</v>
      </c>
      <c r="C903" s="2" t="s">
        <v>1328</v>
      </c>
      <c r="D903" s="2">
        <v>4</v>
      </c>
      <c r="E903" s="32">
        <v>0.371</v>
      </c>
      <c r="F903" s="2">
        <v>5.3999999999999999E-2</v>
      </c>
      <c r="G903" s="9">
        <v>1.87652654898829E-61</v>
      </c>
      <c r="H903" s="2" t="s">
        <v>1116</v>
      </c>
      <c r="I903" s="2" t="s">
        <v>4949</v>
      </c>
      <c r="J903" s="2" t="s">
        <v>1115</v>
      </c>
      <c r="K903" s="8"/>
    </row>
    <row r="904" spans="1:11" x14ac:dyDescent="0.2">
      <c r="A904" s="7" t="s">
        <v>1051</v>
      </c>
      <c r="B904" s="2">
        <v>2.8579716776899202</v>
      </c>
      <c r="C904" s="2" t="s">
        <v>1328</v>
      </c>
      <c r="D904" s="2">
        <v>4</v>
      </c>
      <c r="E904" s="32">
        <v>0.52100000000000002</v>
      </c>
      <c r="F904" s="2">
        <v>7.9000000000000001E-2</v>
      </c>
      <c r="G904" s="9">
        <v>2.4935053234452298E-94</v>
      </c>
      <c r="H904" s="2" t="s">
        <v>1053</v>
      </c>
      <c r="I904" s="2" t="s">
        <v>5670</v>
      </c>
      <c r="J904" s="2" t="s">
        <v>1052</v>
      </c>
      <c r="K904" s="8"/>
    </row>
    <row r="905" spans="1:11" x14ac:dyDescent="0.2">
      <c r="A905" s="7" t="s">
        <v>1157</v>
      </c>
      <c r="B905" s="2">
        <v>2.9354562813107998</v>
      </c>
      <c r="C905" s="2" t="s">
        <v>1328</v>
      </c>
      <c r="D905" s="2">
        <v>4</v>
      </c>
      <c r="E905" s="32">
        <v>0.188</v>
      </c>
      <c r="F905" s="2">
        <v>2.7E-2</v>
      </c>
      <c r="G905" s="9">
        <v>1.13637888640618E-27</v>
      </c>
      <c r="H905" s="2" t="s">
        <v>1159</v>
      </c>
      <c r="I905" s="2" t="s">
        <v>5655</v>
      </c>
      <c r="J905" s="2" t="s">
        <v>1158</v>
      </c>
      <c r="K905" s="8"/>
    </row>
    <row r="906" spans="1:11" x14ac:dyDescent="0.2">
      <c r="A906" s="7" t="s">
        <v>1096</v>
      </c>
      <c r="B906" s="2">
        <v>2.9360541422157902</v>
      </c>
      <c r="C906" s="2" t="s">
        <v>1328</v>
      </c>
      <c r="D906" s="2">
        <v>4</v>
      </c>
      <c r="E906" s="32">
        <v>0.498</v>
      </c>
      <c r="F906" s="2">
        <v>7.6999999999999999E-2</v>
      </c>
      <c r="G906" s="9">
        <v>1.2811196194173999E-87</v>
      </c>
      <c r="H906" s="2" t="s">
        <v>1098</v>
      </c>
      <c r="I906" s="2" t="s">
        <v>5692</v>
      </c>
      <c r="J906" s="2" t="s">
        <v>1097</v>
      </c>
      <c r="K906" s="8"/>
    </row>
    <row r="907" spans="1:11" x14ac:dyDescent="0.2">
      <c r="A907" s="7" t="s">
        <v>1111</v>
      </c>
      <c r="B907" s="2">
        <v>2.9679481493392799</v>
      </c>
      <c r="C907" s="2" t="s">
        <v>1328</v>
      </c>
      <c r="D907" s="2">
        <v>4</v>
      </c>
      <c r="E907" s="32">
        <v>0.13800000000000001</v>
      </c>
      <c r="F907" s="2">
        <v>1.6E-2</v>
      </c>
      <c r="G907" s="9">
        <v>1.72919415940832E-21</v>
      </c>
      <c r="H907" s="2" t="s">
        <v>1113</v>
      </c>
      <c r="I907" s="2" t="s">
        <v>5396</v>
      </c>
      <c r="J907" s="2" t="s">
        <v>1112</v>
      </c>
      <c r="K907" s="8"/>
    </row>
    <row r="908" spans="1:11" x14ac:dyDescent="0.2">
      <c r="A908" s="7" t="s">
        <v>1256</v>
      </c>
      <c r="B908" s="2">
        <v>3.0311985391925802</v>
      </c>
      <c r="C908" s="2" t="s">
        <v>1328</v>
      </c>
      <c r="D908" s="2">
        <v>4</v>
      </c>
      <c r="E908" s="32">
        <v>0.59</v>
      </c>
      <c r="F908" s="2">
        <v>9.8000000000000004E-2</v>
      </c>
      <c r="G908" s="9">
        <v>2.5931876712167501E-110</v>
      </c>
      <c r="H908" s="2" t="s">
        <v>1159</v>
      </c>
      <c r="I908" s="2" t="s">
        <v>5655</v>
      </c>
      <c r="J908" s="2" t="s">
        <v>1158</v>
      </c>
      <c r="K908" s="8"/>
    </row>
    <row r="909" spans="1:11" x14ac:dyDescent="0.2">
      <c r="A909" s="7" t="s">
        <v>1130</v>
      </c>
      <c r="B909" s="2">
        <v>3.27188935403065</v>
      </c>
      <c r="C909" s="2" t="s">
        <v>1328</v>
      </c>
      <c r="D909" s="2">
        <v>4</v>
      </c>
      <c r="E909" s="32">
        <v>0.125</v>
      </c>
      <c r="F909" s="2">
        <v>0.01</v>
      </c>
      <c r="G909" s="9">
        <v>5.8531393757178499E-22</v>
      </c>
      <c r="H909" s="2" t="s">
        <v>1132</v>
      </c>
      <c r="I909" s="2" t="s">
        <v>5645</v>
      </c>
      <c r="J909" s="2" t="s">
        <v>1131</v>
      </c>
      <c r="K909" s="8"/>
    </row>
    <row r="910" spans="1:11" x14ac:dyDescent="0.2">
      <c r="A910" s="7" t="s">
        <v>1206</v>
      </c>
      <c r="B910" s="2">
        <v>3.3457466036885299</v>
      </c>
      <c r="C910" s="2" t="s">
        <v>1328</v>
      </c>
      <c r="D910" s="2">
        <v>4</v>
      </c>
      <c r="E910" s="32">
        <v>0.10199999999999999</v>
      </c>
      <c r="F910" s="2">
        <v>1.2E-2</v>
      </c>
      <c r="G910" s="9">
        <v>4.9084589315145201E-15</v>
      </c>
      <c r="H910" s="2" t="s">
        <v>1208</v>
      </c>
      <c r="I910" s="2" t="s">
        <v>5237</v>
      </c>
      <c r="J910" s="2" t="s">
        <v>1207</v>
      </c>
      <c r="K910" s="8"/>
    </row>
    <row r="911" spans="1:11" x14ac:dyDescent="0.2">
      <c r="A911" s="7" t="s">
        <v>1004</v>
      </c>
      <c r="B911" s="2">
        <v>3.3985881859910498</v>
      </c>
      <c r="C911" s="2" t="s">
        <v>1328</v>
      </c>
      <c r="D911" s="2">
        <v>4</v>
      </c>
      <c r="E911" s="32">
        <v>0.442</v>
      </c>
      <c r="F911" s="2">
        <v>5.3999999999999999E-2</v>
      </c>
      <c r="G911" s="9">
        <v>1.7239024317736799E-86</v>
      </c>
      <c r="H911" s="2" t="s">
        <v>1006</v>
      </c>
      <c r="I911" s="2" t="s">
        <v>5724</v>
      </c>
      <c r="J911" s="2" t="s">
        <v>1005</v>
      </c>
      <c r="K911" s="8"/>
    </row>
    <row r="912" spans="1:11" x14ac:dyDescent="0.2">
      <c r="A912" s="7" t="s">
        <v>1084</v>
      </c>
      <c r="B912" s="2">
        <v>3.4504260981522399</v>
      </c>
      <c r="C912" s="2" t="s">
        <v>1328</v>
      </c>
      <c r="D912" s="2">
        <v>4</v>
      </c>
      <c r="E912" s="32">
        <v>0.36699999999999999</v>
      </c>
      <c r="F912" s="2">
        <v>0.03</v>
      </c>
      <c r="G912" s="9">
        <v>1.14531078008869E-76</v>
      </c>
      <c r="H912" s="2" t="s">
        <v>1086</v>
      </c>
      <c r="I912" s="2" t="s">
        <v>5897</v>
      </c>
      <c r="J912" s="2" t="s">
        <v>1085</v>
      </c>
      <c r="K912" s="8"/>
    </row>
    <row r="913" spans="1:11" x14ac:dyDescent="0.2">
      <c r="A913" s="7" t="s">
        <v>672</v>
      </c>
      <c r="B913" s="2">
        <v>3.6047395053076601</v>
      </c>
      <c r="C913" s="2" t="s">
        <v>1328</v>
      </c>
      <c r="D913" s="2">
        <v>4</v>
      </c>
      <c r="E913" s="32">
        <v>0.94099999999999995</v>
      </c>
      <c r="F913" s="2">
        <v>0.17199999999999999</v>
      </c>
      <c r="G913" s="9">
        <v>4.3221671815262698E-242</v>
      </c>
      <c r="H913" s="2" t="s">
        <v>1140</v>
      </c>
      <c r="I913" s="2" t="s">
        <v>4913</v>
      </c>
      <c r="J913" s="2" t="s">
        <v>1139</v>
      </c>
      <c r="K913" s="8"/>
    </row>
    <row r="914" spans="1:11" x14ac:dyDescent="0.2">
      <c r="A914" s="7" t="s">
        <v>1218</v>
      </c>
      <c r="B914" s="2">
        <v>3.81086916026638</v>
      </c>
      <c r="C914" s="2" t="s">
        <v>1328</v>
      </c>
      <c r="D914" s="2">
        <v>4</v>
      </c>
      <c r="E914" s="32">
        <v>0.95399999999999996</v>
      </c>
      <c r="F914" s="2">
        <v>0.20100000000000001</v>
      </c>
      <c r="G914" s="9">
        <v>2.1290308940381102E-254</v>
      </c>
      <c r="H914" s="2" t="s">
        <v>1220</v>
      </c>
      <c r="I914" s="2" t="s">
        <v>5766</v>
      </c>
      <c r="J914" s="2" t="s">
        <v>1219</v>
      </c>
      <c r="K914" s="8"/>
    </row>
    <row r="915" spans="1:11" x14ac:dyDescent="0.2">
      <c r="A915" s="7" t="s">
        <v>1259</v>
      </c>
      <c r="B915" s="2">
        <v>3.9015732431139201</v>
      </c>
      <c r="C915" s="2" t="s">
        <v>1328</v>
      </c>
      <c r="D915" s="2">
        <v>4</v>
      </c>
      <c r="E915" s="32">
        <v>0.155</v>
      </c>
      <c r="F915" s="2">
        <v>8.0000000000000002E-3</v>
      </c>
      <c r="G915" s="9">
        <v>1.25887253592567E-31</v>
      </c>
      <c r="H915" s="2" t="s">
        <v>1261</v>
      </c>
      <c r="I915" s="2" t="s">
        <v>5833</v>
      </c>
      <c r="J915" s="2" t="s">
        <v>1260</v>
      </c>
      <c r="K915" s="8"/>
    </row>
    <row r="916" spans="1:11" x14ac:dyDescent="0.2">
      <c r="A916" s="7" t="s">
        <v>1209</v>
      </c>
      <c r="B916" s="2">
        <v>3.93651026167923</v>
      </c>
      <c r="C916" s="2" t="s">
        <v>1328</v>
      </c>
      <c r="D916" s="2">
        <v>4</v>
      </c>
      <c r="E916" s="32">
        <v>0.109</v>
      </c>
      <c r="F916" s="2">
        <v>7.0000000000000001E-3</v>
      </c>
      <c r="G916" s="9">
        <v>3.13066610927029E-20</v>
      </c>
      <c r="H916" s="2" t="s">
        <v>1211</v>
      </c>
      <c r="I916" s="2" t="s">
        <v>5025</v>
      </c>
      <c r="J916" s="2" t="s">
        <v>1210</v>
      </c>
      <c r="K916" s="8"/>
    </row>
    <row r="917" spans="1:11" x14ac:dyDescent="0.2">
      <c r="A917" s="7" t="s">
        <v>1240</v>
      </c>
      <c r="B917" s="2">
        <v>4.0185525522676597</v>
      </c>
      <c r="C917" s="2" t="s">
        <v>1328</v>
      </c>
      <c r="D917" s="2">
        <v>4</v>
      </c>
      <c r="E917" s="32">
        <v>0.13200000000000001</v>
      </c>
      <c r="F917" s="2">
        <v>8.0000000000000002E-3</v>
      </c>
      <c r="G917" s="9">
        <v>7.3003448258485299E-26</v>
      </c>
      <c r="H917" s="2" t="s">
        <v>1241</v>
      </c>
      <c r="I917" s="2" t="s">
        <v>1827</v>
      </c>
      <c r="K917" s="8"/>
    </row>
    <row r="918" spans="1:11" x14ac:dyDescent="0.2">
      <c r="A918" s="7" t="s">
        <v>1138</v>
      </c>
      <c r="B918" s="2">
        <v>4.0284620254830097</v>
      </c>
      <c r="C918" s="2" t="s">
        <v>1328</v>
      </c>
      <c r="D918" s="2">
        <v>4</v>
      </c>
      <c r="E918" s="32">
        <v>0.58299999999999996</v>
      </c>
      <c r="F918" s="2">
        <v>5.1999999999999998E-2</v>
      </c>
      <c r="G918" s="9">
        <v>1.04849454223958E-137</v>
      </c>
      <c r="H918" s="2" t="s">
        <v>1129</v>
      </c>
      <c r="I918" s="2" t="s">
        <v>5666</v>
      </c>
      <c r="J918" s="2" t="s">
        <v>1128</v>
      </c>
      <c r="K918" s="8"/>
    </row>
    <row r="919" spans="1:11" x14ac:dyDescent="0.2">
      <c r="A919" s="7" t="s">
        <v>1249</v>
      </c>
      <c r="B919" s="2">
        <v>4.3216886968506403</v>
      </c>
      <c r="C919" s="2" t="s">
        <v>1328</v>
      </c>
      <c r="D919" s="2">
        <v>4</v>
      </c>
      <c r="E919" s="32">
        <v>0.90400000000000003</v>
      </c>
      <c r="F919" s="2">
        <v>0.126</v>
      </c>
      <c r="G919" s="9">
        <v>2.6849011496424801E-250</v>
      </c>
      <c r="H919" s="2" t="s">
        <v>1220</v>
      </c>
      <c r="I919" s="2" t="s">
        <v>5766</v>
      </c>
      <c r="J919" s="2" t="s">
        <v>1219</v>
      </c>
      <c r="K919" s="8"/>
    </row>
    <row r="920" spans="1:11" x14ac:dyDescent="0.2">
      <c r="A920" s="7" t="s">
        <v>1266</v>
      </c>
      <c r="B920" s="2">
        <v>4.8841933136830598</v>
      </c>
      <c r="C920" s="2" t="s">
        <v>1328</v>
      </c>
      <c r="D920" s="2">
        <v>4</v>
      </c>
      <c r="E920" s="32">
        <v>0.1</v>
      </c>
      <c r="F920" s="2">
        <v>3.0000000000000001E-3</v>
      </c>
      <c r="G920" s="9">
        <v>5.3583983316076901E-21</v>
      </c>
      <c r="H920" s="2" t="s">
        <v>1268</v>
      </c>
      <c r="I920" s="2" t="s">
        <v>5519</v>
      </c>
      <c r="J920" s="2" t="s">
        <v>1267</v>
      </c>
      <c r="K920" s="8"/>
    </row>
    <row r="921" spans="1:11" x14ac:dyDescent="0.2">
      <c r="A921" s="7" t="s">
        <v>1293</v>
      </c>
      <c r="B921" s="2">
        <v>5.7358731234141898</v>
      </c>
      <c r="C921" s="2" t="s">
        <v>1328</v>
      </c>
      <c r="D921" s="2">
        <v>4</v>
      </c>
      <c r="E921" s="32">
        <v>0.64300000000000002</v>
      </c>
      <c r="F921" s="2">
        <v>1.7999999999999999E-2</v>
      </c>
      <c r="G921" s="9">
        <v>1.76962111542E-188</v>
      </c>
      <c r="H921" s="2" t="s">
        <v>1295</v>
      </c>
      <c r="I921" s="2" t="s">
        <v>5953</v>
      </c>
      <c r="J921" s="2" t="s">
        <v>1294</v>
      </c>
      <c r="K921" s="8"/>
    </row>
    <row r="922" spans="1:11" x14ac:dyDescent="0.2">
      <c r="A922" s="7" t="s">
        <v>1271</v>
      </c>
      <c r="B922" s="2">
        <v>6.0764801207530299</v>
      </c>
      <c r="C922" s="2" t="s">
        <v>1328</v>
      </c>
      <c r="D922" s="2">
        <v>4</v>
      </c>
      <c r="E922" s="32">
        <v>0.17299999999999999</v>
      </c>
      <c r="F922" s="2">
        <v>3.0000000000000001E-3</v>
      </c>
      <c r="G922" s="9">
        <v>1.2656058167703299E-41</v>
      </c>
      <c r="K922" s="8"/>
    </row>
    <row r="923" spans="1:11" x14ac:dyDescent="0.2">
      <c r="A923" s="7" t="s">
        <v>1954</v>
      </c>
      <c r="B923" s="2">
        <v>-1.3314514041016401</v>
      </c>
      <c r="C923" s="2" t="s">
        <v>1329</v>
      </c>
      <c r="D923" s="2">
        <v>5</v>
      </c>
      <c r="E923" s="32">
        <v>0.38300000000000001</v>
      </c>
      <c r="F923" s="2">
        <v>0.60899999999999999</v>
      </c>
      <c r="G923" s="9">
        <v>2.9649581367723099E-21</v>
      </c>
      <c r="H923" s="2" t="s">
        <v>2285</v>
      </c>
      <c r="I923" s="2" t="s">
        <v>5732</v>
      </c>
      <c r="J923" s="2" t="s">
        <v>2239</v>
      </c>
      <c r="K923" s="8" t="s">
        <v>2240</v>
      </c>
    </row>
    <row r="924" spans="1:11" x14ac:dyDescent="0.2">
      <c r="A924" s="7" t="s">
        <v>126</v>
      </c>
      <c r="B924" s="2">
        <v>-1.85600778514394</v>
      </c>
      <c r="C924" s="2" t="s">
        <v>1329</v>
      </c>
      <c r="D924" s="2">
        <v>5</v>
      </c>
      <c r="E924" s="32">
        <v>0.182</v>
      </c>
      <c r="F924" s="2">
        <v>0.39200000000000002</v>
      </c>
      <c r="G924" s="9">
        <v>1.28379758663614E-14</v>
      </c>
      <c r="H924" s="2" t="s">
        <v>4044</v>
      </c>
      <c r="I924" s="2" t="s">
        <v>5105</v>
      </c>
      <c r="J924" s="2" t="s">
        <v>3313</v>
      </c>
      <c r="K924" s="8" t="s">
        <v>1834</v>
      </c>
    </row>
    <row r="925" spans="1:11" x14ac:dyDescent="0.2">
      <c r="A925" s="7" t="s">
        <v>1936</v>
      </c>
      <c r="B925" s="2">
        <v>1.0599753615834699</v>
      </c>
      <c r="C925" s="2" t="s">
        <v>1328</v>
      </c>
      <c r="D925" s="2">
        <v>5</v>
      </c>
      <c r="E925" s="32">
        <v>0.76700000000000002</v>
      </c>
      <c r="F925" s="2">
        <v>0.46500000000000002</v>
      </c>
      <c r="G925" s="9">
        <v>1.2128897441077099E-27</v>
      </c>
      <c r="H925" s="2" t="s">
        <v>4253</v>
      </c>
      <c r="I925" s="2" t="s">
        <v>5383</v>
      </c>
      <c r="J925" s="2" t="s">
        <v>2166</v>
      </c>
      <c r="K925" s="8" t="s">
        <v>1834</v>
      </c>
    </row>
    <row r="926" spans="1:11" x14ac:dyDescent="0.2">
      <c r="A926" s="7" t="s">
        <v>1902</v>
      </c>
      <c r="B926" s="2">
        <v>1.08262989051305</v>
      </c>
      <c r="C926" s="2" t="s">
        <v>1328</v>
      </c>
      <c r="D926" s="2">
        <v>5</v>
      </c>
      <c r="E926" s="32">
        <v>0.61399999999999999</v>
      </c>
      <c r="F926" s="2">
        <v>0.307</v>
      </c>
      <c r="G926" s="9">
        <v>5.4818610468784998E-24</v>
      </c>
      <c r="H926" s="2" t="s">
        <v>4448</v>
      </c>
      <c r="I926" s="2" t="s">
        <v>5046</v>
      </c>
      <c r="J926" s="2" t="s">
        <v>2163</v>
      </c>
      <c r="K926" s="8" t="s">
        <v>1834</v>
      </c>
    </row>
    <row r="927" spans="1:11" x14ac:dyDescent="0.2">
      <c r="A927" s="7" t="s">
        <v>1950</v>
      </c>
      <c r="B927" s="2">
        <v>1.1018538786490699</v>
      </c>
      <c r="C927" s="2" t="s">
        <v>1328</v>
      </c>
      <c r="D927" s="2">
        <v>5</v>
      </c>
      <c r="E927" s="32">
        <v>0.59399999999999997</v>
      </c>
      <c r="F927" s="2">
        <v>0.308</v>
      </c>
      <c r="G927" s="9">
        <v>1.1608165066142099E-22</v>
      </c>
      <c r="H927" s="2" t="s">
        <v>4253</v>
      </c>
      <c r="I927" s="2" t="s">
        <v>5383</v>
      </c>
      <c r="J927" s="2" t="s">
        <v>2167</v>
      </c>
      <c r="K927" s="8" t="s">
        <v>1834</v>
      </c>
    </row>
    <row r="928" spans="1:11" x14ac:dyDescent="0.2">
      <c r="A928" s="7" t="s">
        <v>2325</v>
      </c>
      <c r="B928" s="2">
        <v>1.1106914813787201</v>
      </c>
      <c r="C928" s="2" t="s">
        <v>1328</v>
      </c>
      <c r="D928" s="2">
        <v>5</v>
      </c>
      <c r="E928" s="32">
        <v>0.16600000000000001</v>
      </c>
      <c r="F928" s="2">
        <v>6.3E-2</v>
      </c>
      <c r="G928" s="9">
        <v>7.7243121449396898E-6</v>
      </c>
      <c r="H928" s="2" t="s">
        <v>4434</v>
      </c>
      <c r="I928" s="2" t="s">
        <v>5005</v>
      </c>
      <c r="J928" s="2" t="s">
        <v>3400</v>
      </c>
      <c r="K928" s="8" t="s">
        <v>1834</v>
      </c>
    </row>
    <row r="929" spans="1:11" x14ac:dyDescent="0.2">
      <c r="A929" s="7" t="s">
        <v>1894</v>
      </c>
      <c r="B929" s="2">
        <v>1.2616619098672801</v>
      </c>
      <c r="C929" s="2" t="s">
        <v>1328</v>
      </c>
      <c r="D929" s="2">
        <v>5</v>
      </c>
      <c r="E929" s="32">
        <v>0.58699999999999997</v>
      </c>
      <c r="F929" s="2">
        <v>0.28199999999999997</v>
      </c>
      <c r="G929" s="9">
        <v>1.6157587966024801E-27</v>
      </c>
      <c r="H929" s="2" t="s">
        <v>2267</v>
      </c>
      <c r="I929" s="2" t="s">
        <v>5005</v>
      </c>
      <c r="J929" s="2" t="s">
        <v>2222</v>
      </c>
      <c r="K929" s="8" t="s">
        <v>1834</v>
      </c>
    </row>
    <row r="930" spans="1:11" x14ac:dyDescent="0.2">
      <c r="A930" s="7" t="s">
        <v>2009</v>
      </c>
      <c r="B930" s="2">
        <v>1.2857807493295801</v>
      </c>
      <c r="C930" s="2" t="s">
        <v>1328</v>
      </c>
      <c r="D930" s="2">
        <v>5</v>
      </c>
      <c r="E930" s="32">
        <v>0.38300000000000001</v>
      </c>
      <c r="F930" s="2">
        <v>0.16300000000000001</v>
      </c>
      <c r="G930" s="9">
        <v>1.03460021047118E-16</v>
      </c>
      <c r="K930" s="8" t="s">
        <v>1834</v>
      </c>
    </row>
    <row r="931" spans="1:11" x14ac:dyDescent="0.2">
      <c r="A931" s="7" t="s">
        <v>2799</v>
      </c>
      <c r="B931" s="2">
        <v>1.5507088229944599</v>
      </c>
      <c r="C931" s="2" t="s">
        <v>1328</v>
      </c>
      <c r="D931" s="2">
        <v>5</v>
      </c>
      <c r="E931" s="32">
        <v>0.14299999999999999</v>
      </c>
      <c r="F931" s="2">
        <v>4.7E-2</v>
      </c>
      <c r="G931" s="9">
        <v>9.0608399234397505E-7</v>
      </c>
      <c r="H931" s="2" t="s">
        <v>4182</v>
      </c>
      <c r="I931" s="2" t="s">
        <v>5327</v>
      </c>
      <c r="J931" s="2" t="s">
        <v>3075</v>
      </c>
      <c r="K931" s="8" t="s">
        <v>1834</v>
      </c>
    </row>
    <row r="932" spans="1:11" x14ac:dyDescent="0.2">
      <c r="A932" s="7" t="s">
        <v>428</v>
      </c>
      <c r="B932" s="2">
        <v>1.67076740020905</v>
      </c>
      <c r="C932" s="2" t="s">
        <v>1328</v>
      </c>
      <c r="D932" s="2">
        <v>5</v>
      </c>
      <c r="E932" s="32">
        <v>0.106</v>
      </c>
      <c r="F932" s="2">
        <v>2.9000000000000001E-2</v>
      </c>
      <c r="G932" s="9">
        <v>5.7695487512927701E-6</v>
      </c>
      <c r="H932" s="2" t="s">
        <v>1100</v>
      </c>
      <c r="I932" s="2" t="s">
        <v>4926</v>
      </c>
      <c r="J932" s="2" t="s">
        <v>1099</v>
      </c>
      <c r="K932" s="8" t="s">
        <v>1834</v>
      </c>
    </row>
    <row r="933" spans="1:11" x14ac:dyDescent="0.2">
      <c r="A933" s="7" t="s">
        <v>274</v>
      </c>
      <c r="B933" s="2">
        <v>1.7522128003973301</v>
      </c>
      <c r="C933" s="2" t="s">
        <v>1328</v>
      </c>
      <c r="D933" s="2">
        <v>5</v>
      </c>
      <c r="E933" s="32">
        <v>0.84499999999999997</v>
      </c>
      <c r="F933" s="2">
        <v>0.432</v>
      </c>
      <c r="G933" s="9">
        <v>2.3707775002017799E-71</v>
      </c>
      <c r="H933" s="2" t="s">
        <v>927</v>
      </c>
      <c r="I933" s="2" t="s">
        <v>5127</v>
      </c>
      <c r="J933" s="2" t="s">
        <v>926</v>
      </c>
      <c r="K933" s="8" t="s">
        <v>1834</v>
      </c>
    </row>
    <row r="934" spans="1:11" x14ac:dyDescent="0.2">
      <c r="A934" s="7" t="s">
        <v>1664</v>
      </c>
      <c r="B934" s="2">
        <v>1.8602821586990801</v>
      </c>
      <c r="C934" s="2" t="s">
        <v>1328</v>
      </c>
      <c r="D934" s="2">
        <v>5</v>
      </c>
      <c r="E934" s="32">
        <v>0.14499999999999999</v>
      </c>
      <c r="F934" s="2">
        <v>3.5999999999999997E-2</v>
      </c>
      <c r="G934" s="9">
        <v>6.4132592135604499E-11</v>
      </c>
      <c r="H934" s="2" t="s">
        <v>878</v>
      </c>
      <c r="I934" s="2" t="s">
        <v>5430</v>
      </c>
      <c r="J934" s="2" t="s">
        <v>1803</v>
      </c>
      <c r="K934" s="8" t="s">
        <v>1834</v>
      </c>
    </row>
    <row r="935" spans="1:11" x14ac:dyDescent="0.2">
      <c r="A935" s="7" t="s">
        <v>1038</v>
      </c>
      <c r="B935" s="2">
        <v>1.90093587955938</v>
      </c>
      <c r="C935" s="2" t="s">
        <v>1328</v>
      </c>
      <c r="D935" s="2">
        <v>5</v>
      </c>
      <c r="E935" s="32">
        <v>0.3</v>
      </c>
      <c r="F935" s="2">
        <v>7.0999999999999994E-2</v>
      </c>
      <c r="G935" s="9">
        <v>1.04569460257582E-28</v>
      </c>
      <c r="H935" s="2" t="s">
        <v>1040</v>
      </c>
      <c r="I935" s="2" t="s">
        <v>5716</v>
      </c>
      <c r="J935" s="2" t="s">
        <v>1039</v>
      </c>
      <c r="K935" s="8" t="s">
        <v>1834</v>
      </c>
    </row>
    <row r="936" spans="1:11" x14ac:dyDescent="0.2">
      <c r="A936" s="7" t="s">
        <v>563</v>
      </c>
      <c r="B936" s="2">
        <v>1.14832443092192</v>
      </c>
      <c r="C936" s="2" t="s">
        <v>1328</v>
      </c>
      <c r="D936" s="2">
        <v>5</v>
      </c>
      <c r="E936" s="32">
        <v>0.115</v>
      </c>
      <c r="F936" s="2">
        <v>4.2999999999999997E-2</v>
      </c>
      <c r="G936" s="2">
        <v>3.0441537082980101E-3</v>
      </c>
      <c r="H936" s="2" t="s">
        <v>4226</v>
      </c>
      <c r="I936" s="2" t="s">
        <v>4972</v>
      </c>
      <c r="J936" s="2" t="s">
        <v>3074</v>
      </c>
      <c r="K936" s="8" t="s">
        <v>1849</v>
      </c>
    </row>
    <row r="937" spans="1:11" x14ac:dyDescent="0.2">
      <c r="A937" s="7" t="s">
        <v>289</v>
      </c>
      <c r="B937" s="2">
        <v>-1.5973241951244399</v>
      </c>
      <c r="C937" s="2" t="s">
        <v>1329</v>
      </c>
      <c r="D937" s="2">
        <v>5</v>
      </c>
      <c r="E937" s="32">
        <v>0.33500000000000002</v>
      </c>
      <c r="F937" s="2">
        <v>0.52400000000000002</v>
      </c>
      <c r="G937" s="9">
        <v>6.1681422984853904E-13</v>
      </c>
      <c r="H937" s="2" t="s">
        <v>1800</v>
      </c>
      <c r="I937" s="2" t="s">
        <v>5089</v>
      </c>
      <c r="J937" s="2" t="s">
        <v>1799</v>
      </c>
      <c r="K937" s="8" t="s">
        <v>1848</v>
      </c>
    </row>
    <row r="938" spans="1:11" x14ac:dyDescent="0.2">
      <c r="A938" s="7" t="s">
        <v>2547</v>
      </c>
      <c r="B938" s="2">
        <v>-1.53648689400949</v>
      </c>
      <c r="C938" s="2" t="s">
        <v>1329</v>
      </c>
      <c r="D938" s="2">
        <v>5</v>
      </c>
      <c r="E938" s="32">
        <v>9.7000000000000003E-2</v>
      </c>
      <c r="F938" s="2">
        <v>0.19800000000000001</v>
      </c>
      <c r="G938" s="2">
        <v>9.8488461608944294E-3</v>
      </c>
      <c r="H938" s="2" t="s">
        <v>4121</v>
      </c>
      <c r="I938" s="2" t="s">
        <v>5003</v>
      </c>
      <c r="J938" s="2" t="s">
        <v>3643</v>
      </c>
      <c r="K938" s="8" t="s">
        <v>1832</v>
      </c>
    </row>
    <row r="939" spans="1:11" x14ac:dyDescent="0.2">
      <c r="A939" s="7" t="s">
        <v>718</v>
      </c>
      <c r="B939" s="2">
        <v>1.08181295105395</v>
      </c>
      <c r="C939" s="2" t="s">
        <v>1328</v>
      </c>
      <c r="D939" s="2">
        <v>5</v>
      </c>
      <c r="E939" s="32">
        <v>0.14799999999999999</v>
      </c>
      <c r="F939" s="2">
        <v>6.2E-2</v>
      </c>
      <c r="G939" s="2">
        <v>1.87225747412101E-3</v>
      </c>
      <c r="H939" s="2" t="s">
        <v>1083</v>
      </c>
      <c r="I939" s="2" t="s">
        <v>5003</v>
      </c>
      <c r="J939" s="2" t="s">
        <v>3368</v>
      </c>
      <c r="K939" s="8" t="s">
        <v>1832</v>
      </c>
    </row>
    <row r="940" spans="1:11" x14ac:dyDescent="0.2">
      <c r="A940" s="7" t="s">
        <v>2581</v>
      </c>
      <c r="B940" s="2">
        <v>1.10806776100229</v>
      </c>
      <c r="C940" s="2" t="s">
        <v>1328</v>
      </c>
      <c r="D940" s="2">
        <v>5</v>
      </c>
      <c r="E940" s="32">
        <v>0.254</v>
      </c>
      <c r="F940" s="2">
        <v>0.127</v>
      </c>
      <c r="G940" s="9">
        <v>8.7601188340876498E-6</v>
      </c>
      <c r="H940" s="2" t="s">
        <v>4528</v>
      </c>
      <c r="I940" s="2" t="s">
        <v>5817</v>
      </c>
      <c r="J940" s="2" t="s">
        <v>3554</v>
      </c>
      <c r="K940" s="8" t="s">
        <v>1832</v>
      </c>
    </row>
    <row r="941" spans="1:11" x14ac:dyDescent="0.2">
      <c r="A941" s="7" t="s">
        <v>2496</v>
      </c>
      <c r="B941" s="2">
        <v>1.1839761740374899</v>
      </c>
      <c r="C941" s="2" t="s">
        <v>1328</v>
      </c>
      <c r="D941" s="2">
        <v>5</v>
      </c>
      <c r="E941" s="32">
        <v>0.28599999999999998</v>
      </c>
      <c r="F941" s="2">
        <v>0.123</v>
      </c>
      <c r="G941" s="9">
        <v>4.8129955592425203E-11</v>
      </c>
      <c r="H941" s="2" t="s">
        <v>4502</v>
      </c>
      <c r="I941" s="2" t="s">
        <v>5003</v>
      </c>
      <c r="J941" s="2" t="s">
        <v>3518</v>
      </c>
      <c r="K941" s="8" t="s">
        <v>1832</v>
      </c>
    </row>
    <row r="942" spans="1:11" x14ac:dyDescent="0.2">
      <c r="A942" s="7" t="s">
        <v>3001</v>
      </c>
      <c r="B942" s="2">
        <v>1.2101030515943001</v>
      </c>
      <c r="C942" s="2" t="s">
        <v>1328</v>
      </c>
      <c r="D942" s="2">
        <v>5</v>
      </c>
      <c r="E942" s="32">
        <v>0.26300000000000001</v>
      </c>
      <c r="F942" s="2">
        <v>0.13900000000000001</v>
      </c>
      <c r="G942" s="9">
        <v>2.82813090791989E-5</v>
      </c>
      <c r="H942" s="2" t="s">
        <v>4175</v>
      </c>
      <c r="I942" s="2" t="s">
        <v>5550</v>
      </c>
      <c r="J942" s="2" t="s">
        <v>3294</v>
      </c>
      <c r="K942" s="8" t="s">
        <v>1832</v>
      </c>
    </row>
    <row r="943" spans="1:11" x14ac:dyDescent="0.2">
      <c r="A943" s="7" t="s">
        <v>1864</v>
      </c>
      <c r="B943" s="2">
        <v>1.3161834597972899</v>
      </c>
      <c r="C943" s="2" t="s">
        <v>1328</v>
      </c>
      <c r="D943" s="2">
        <v>5</v>
      </c>
      <c r="E943" s="32">
        <v>0.91900000000000004</v>
      </c>
      <c r="F943" s="2">
        <v>0.60399999999999998</v>
      </c>
      <c r="G943" s="9">
        <v>1.01163526771221E-62</v>
      </c>
      <c r="H943" s="2" t="s">
        <v>2265</v>
      </c>
      <c r="I943" s="2" t="s">
        <v>5003</v>
      </c>
      <c r="J943" s="2" t="s">
        <v>2068</v>
      </c>
      <c r="K943" s="8" t="s">
        <v>1832</v>
      </c>
    </row>
    <row r="944" spans="1:11" x14ac:dyDescent="0.2">
      <c r="A944" s="7" t="s">
        <v>2628</v>
      </c>
      <c r="B944" s="2">
        <v>1.3402072264929299</v>
      </c>
      <c r="C944" s="2" t="s">
        <v>1328</v>
      </c>
      <c r="D944" s="2">
        <v>5</v>
      </c>
      <c r="E944" s="32">
        <v>0.35799999999999998</v>
      </c>
      <c r="F944" s="2">
        <v>0.14799999999999999</v>
      </c>
      <c r="G944" s="9">
        <v>7.9859157788884595E-17</v>
      </c>
      <c r="H944" s="2" t="s">
        <v>4175</v>
      </c>
      <c r="I944" s="2" t="s">
        <v>5550</v>
      </c>
      <c r="J944" s="2" t="s">
        <v>3602</v>
      </c>
      <c r="K944" s="8" t="s">
        <v>1832</v>
      </c>
    </row>
    <row r="945" spans="1:11" x14ac:dyDescent="0.2">
      <c r="A945" s="7" t="s">
        <v>2005</v>
      </c>
      <c r="B945" s="2">
        <v>1.4552342869447401</v>
      </c>
      <c r="C945" s="2" t="s">
        <v>1328</v>
      </c>
      <c r="D945" s="2">
        <v>5</v>
      </c>
      <c r="E945" s="32">
        <v>0.34899999999999998</v>
      </c>
      <c r="F945" s="2">
        <v>0.13200000000000001</v>
      </c>
      <c r="G945" s="9">
        <v>3.5592457871849401E-18</v>
      </c>
      <c r="H945" s="2" t="s">
        <v>2265</v>
      </c>
      <c r="I945" s="2" t="s">
        <v>5003</v>
      </c>
      <c r="J945" s="2" t="s">
        <v>2067</v>
      </c>
      <c r="K945" s="8" t="s">
        <v>1832</v>
      </c>
    </row>
    <row r="946" spans="1:11" x14ac:dyDescent="0.2">
      <c r="A946" s="7" t="s">
        <v>1081</v>
      </c>
      <c r="B946" s="2">
        <v>2.7096263019973001</v>
      </c>
      <c r="C946" s="2" t="s">
        <v>1328</v>
      </c>
      <c r="D946" s="2">
        <v>5</v>
      </c>
      <c r="E946" s="32">
        <v>0.28899999999999998</v>
      </c>
      <c r="F946" s="2">
        <v>4.4999999999999998E-2</v>
      </c>
      <c r="G946" s="9">
        <v>4.6426655783826401E-40</v>
      </c>
      <c r="H946" s="2" t="s">
        <v>1083</v>
      </c>
      <c r="I946" s="2" t="s">
        <v>5003</v>
      </c>
      <c r="J946" s="2" t="s">
        <v>1082</v>
      </c>
      <c r="K946" s="8" t="s">
        <v>1832</v>
      </c>
    </row>
    <row r="947" spans="1:11" x14ac:dyDescent="0.2">
      <c r="A947" s="7" t="s">
        <v>2836</v>
      </c>
      <c r="B947" s="2">
        <v>1.18018849596242</v>
      </c>
      <c r="C947" s="2" t="s">
        <v>1328</v>
      </c>
      <c r="D947" s="2">
        <v>5</v>
      </c>
      <c r="E947" s="32">
        <v>0.47299999999999998</v>
      </c>
      <c r="F947" s="2">
        <v>0.23400000000000001</v>
      </c>
      <c r="G947" s="9">
        <v>1.89161571964559E-16</v>
      </c>
      <c r="H947" s="2" t="s">
        <v>4440</v>
      </c>
      <c r="I947" s="2" t="s">
        <v>5674</v>
      </c>
      <c r="J947" s="2" t="s">
        <v>3409</v>
      </c>
      <c r="K947" s="8" t="s">
        <v>3065</v>
      </c>
    </row>
    <row r="948" spans="1:11" x14ac:dyDescent="0.2">
      <c r="A948" s="7" t="s">
        <v>2894</v>
      </c>
      <c r="B948" s="2">
        <v>1.3691404461508301</v>
      </c>
      <c r="C948" s="2" t="s">
        <v>1328</v>
      </c>
      <c r="D948" s="2">
        <v>5</v>
      </c>
      <c r="E948" s="32">
        <v>0.379</v>
      </c>
      <c r="F948" s="2">
        <v>0.15</v>
      </c>
      <c r="G948" s="9">
        <v>1.62498197991429E-19</v>
      </c>
      <c r="H948" s="2" t="s">
        <v>4307</v>
      </c>
      <c r="I948" s="2" t="s">
        <v>5460</v>
      </c>
      <c r="J948" s="2" t="s">
        <v>3208</v>
      </c>
      <c r="K948" s="8" t="s">
        <v>1850</v>
      </c>
    </row>
    <row r="949" spans="1:11" x14ac:dyDescent="0.2">
      <c r="A949" s="7" t="s">
        <v>2679</v>
      </c>
      <c r="B949" s="2">
        <v>1.53857702940229</v>
      </c>
      <c r="C949" s="2" t="s">
        <v>1328</v>
      </c>
      <c r="D949" s="2">
        <v>5</v>
      </c>
      <c r="E949" s="32">
        <v>0.20799999999999999</v>
      </c>
      <c r="F949" s="2">
        <v>7.5999999999999998E-2</v>
      </c>
      <c r="G949" s="9">
        <v>9.0332816162712299E-10</v>
      </c>
      <c r="H949" s="2" t="s">
        <v>4599</v>
      </c>
      <c r="I949" s="2" t="s">
        <v>5918</v>
      </c>
      <c r="J949" s="2" t="s">
        <v>3658</v>
      </c>
      <c r="K949" s="8" t="s">
        <v>3053</v>
      </c>
    </row>
    <row r="950" spans="1:11" x14ac:dyDescent="0.2">
      <c r="A950" s="7" t="s">
        <v>2406</v>
      </c>
      <c r="B950" s="2">
        <v>1.14378137284628</v>
      </c>
      <c r="C950" s="2" t="s">
        <v>1328</v>
      </c>
      <c r="D950" s="2">
        <v>5</v>
      </c>
      <c r="E950" s="32">
        <v>0.187</v>
      </c>
      <c r="F950" s="2">
        <v>7.5999999999999998E-2</v>
      </c>
      <c r="G950" s="9">
        <v>4.1048626556773503E-6</v>
      </c>
      <c r="H950" s="2" t="s">
        <v>4187</v>
      </c>
      <c r="I950" s="2" t="s">
        <v>5715</v>
      </c>
      <c r="J950" s="2" t="s">
        <v>3454</v>
      </c>
      <c r="K950" s="8" t="s">
        <v>1841</v>
      </c>
    </row>
    <row r="951" spans="1:11" x14ac:dyDescent="0.2">
      <c r="A951" s="7" t="s">
        <v>423</v>
      </c>
      <c r="B951" s="2">
        <v>1.31188226877807</v>
      </c>
      <c r="C951" s="2" t="s">
        <v>1328</v>
      </c>
      <c r="D951" s="2">
        <v>5</v>
      </c>
      <c r="E951" s="32">
        <v>0.32800000000000001</v>
      </c>
      <c r="F951" s="2">
        <v>0.123</v>
      </c>
      <c r="G951" s="9">
        <v>1.1820814308921401E-16</v>
      </c>
      <c r="H951" s="2" t="s">
        <v>4534</v>
      </c>
      <c r="I951" s="2" t="s">
        <v>5102</v>
      </c>
      <c r="J951" s="2" t="s">
        <v>2134</v>
      </c>
      <c r="K951" s="8" t="s">
        <v>1841</v>
      </c>
    </row>
    <row r="952" spans="1:11" x14ac:dyDescent="0.2">
      <c r="A952" s="7" t="s">
        <v>2472</v>
      </c>
      <c r="B952" s="2">
        <v>1.72924769686375</v>
      </c>
      <c r="C952" s="2" t="s">
        <v>1328</v>
      </c>
      <c r="D952" s="2">
        <v>5</v>
      </c>
      <c r="E952" s="32">
        <v>0.127</v>
      </c>
      <c r="F952" s="2">
        <v>3.5000000000000003E-2</v>
      </c>
      <c r="G952" s="9">
        <v>8.0096610913053204E-8</v>
      </c>
      <c r="H952" s="2" t="s">
        <v>4482</v>
      </c>
      <c r="I952" s="2" t="s">
        <v>5748</v>
      </c>
      <c r="J952" s="2" t="s">
        <v>3486</v>
      </c>
      <c r="K952" s="8" t="s">
        <v>1841</v>
      </c>
    </row>
    <row r="953" spans="1:11" x14ac:dyDescent="0.2">
      <c r="A953" s="7" t="s">
        <v>2982</v>
      </c>
      <c r="B953" s="2">
        <v>-1.22978486130075</v>
      </c>
      <c r="C953" s="2" t="s">
        <v>1329</v>
      </c>
      <c r="D953" s="2">
        <v>5</v>
      </c>
      <c r="E953" s="32">
        <v>0.26800000000000002</v>
      </c>
      <c r="F953" s="2">
        <v>0.45600000000000002</v>
      </c>
      <c r="G953" s="9">
        <v>2.0856890979129201E-10</v>
      </c>
      <c r="H953" s="2" t="s">
        <v>4045</v>
      </c>
      <c r="I953" s="2" t="s">
        <v>5570</v>
      </c>
      <c r="J953" s="2" t="s">
        <v>3316</v>
      </c>
      <c r="K953" s="8" t="s">
        <v>3063</v>
      </c>
    </row>
    <row r="954" spans="1:11" x14ac:dyDescent="0.2">
      <c r="A954" s="7" t="s">
        <v>3000</v>
      </c>
      <c r="B954" s="2">
        <v>1.0327112443803801</v>
      </c>
      <c r="C954" s="2" t="s">
        <v>1328</v>
      </c>
      <c r="D954" s="2">
        <v>5</v>
      </c>
      <c r="E954" s="32">
        <v>0.252</v>
      </c>
      <c r="F954" s="2">
        <v>0.113</v>
      </c>
      <c r="G954" s="9">
        <v>1.12782290764383E-7</v>
      </c>
      <c r="H954" s="2" t="s">
        <v>4357</v>
      </c>
      <c r="I954" s="2" t="s">
        <v>5551</v>
      </c>
      <c r="J954" s="2" t="s">
        <v>3295</v>
      </c>
      <c r="K954" s="8" t="s">
        <v>1843</v>
      </c>
    </row>
    <row r="955" spans="1:11" x14ac:dyDescent="0.2">
      <c r="A955" s="7" t="s">
        <v>2759</v>
      </c>
      <c r="B955" s="2">
        <v>1.05834397857603</v>
      </c>
      <c r="C955" s="2" t="s">
        <v>1328</v>
      </c>
      <c r="D955" s="2">
        <v>5</v>
      </c>
      <c r="E955" s="32">
        <v>0.16600000000000001</v>
      </c>
      <c r="F955" s="2">
        <v>7.4999999999999997E-2</v>
      </c>
      <c r="G955" s="2">
        <v>1.69876491935487E-3</v>
      </c>
      <c r="H955" s="2" t="s">
        <v>4247</v>
      </c>
      <c r="I955" s="2" t="s">
        <v>5226</v>
      </c>
      <c r="J955" s="2" t="s">
        <v>3108</v>
      </c>
      <c r="K955" s="8" t="s">
        <v>1843</v>
      </c>
    </row>
    <row r="956" spans="1:11" x14ac:dyDescent="0.2">
      <c r="A956" s="7" t="s">
        <v>1944</v>
      </c>
      <c r="B956" s="2">
        <v>1.11326655847095</v>
      </c>
      <c r="C956" s="2" t="s">
        <v>1328</v>
      </c>
      <c r="D956" s="2">
        <v>5</v>
      </c>
      <c r="E956" s="32">
        <v>0.61899999999999999</v>
      </c>
      <c r="F956" s="2">
        <v>0.33100000000000002</v>
      </c>
      <c r="G956" s="9">
        <v>2.1310188258057499E-24</v>
      </c>
      <c r="H956" s="2" t="s">
        <v>2281</v>
      </c>
      <c r="I956" s="2" t="s">
        <v>5473</v>
      </c>
      <c r="J956" s="2" t="s">
        <v>2136</v>
      </c>
      <c r="K956" s="8" t="s">
        <v>1843</v>
      </c>
    </row>
    <row r="957" spans="1:11" x14ac:dyDescent="0.2">
      <c r="A957" s="7" t="s">
        <v>2999</v>
      </c>
      <c r="B957" s="2">
        <v>1.1134324457777001</v>
      </c>
      <c r="C957" s="2" t="s">
        <v>1328</v>
      </c>
      <c r="D957" s="2">
        <v>5</v>
      </c>
      <c r="E957" s="32">
        <v>0.23799999999999999</v>
      </c>
      <c r="F957" s="2">
        <v>9.5000000000000001E-2</v>
      </c>
      <c r="G957" s="9">
        <v>5.8245281372681503E-9</v>
      </c>
      <c r="H957" s="2" t="s">
        <v>4359</v>
      </c>
      <c r="I957" s="2" t="s">
        <v>5226</v>
      </c>
      <c r="J957" s="2" t="s">
        <v>3296</v>
      </c>
      <c r="K957" s="8" t="s">
        <v>1843</v>
      </c>
    </row>
    <row r="958" spans="1:11" x14ac:dyDescent="0.2">
      <c r="A958" s="7" t="s">
        <v>2358</v>
      </c>
      <c r="B958" s="2">
        <v>1.1764064745148399</v>
      </c>
      <c r="C958" s="2" t="s">
        <v>1328</v>
      </c>
      <c r="D958" s="2">
        <v>5</v>
      </c>
      <c r="E958" s="32">
        <v>0.19600000000000001</v>
      </c>
      <c r="F958" s="2">
        <v>8.1000000000000003E-2</v>
      </c>
      <c r="G958" s="9">
        <v>2.3327165314117699E-6</v>
      </c>
      <c r="H958" s="2" t="s">
        <v>4406</v>
      </c>
      <c r="I958" s="2" t="s">
        <v>5612</v>
      </c>
      <c r="J958" s="2" t="s">
        <v>3362</v>
      </c>
      <c r="K958" s="8" t="s">
        <v>1843</v>
      </c>
    </row>
    <row r="959" spans="1:11" x14ac:dyDescent="0.2">
      <c r="A959" s="7" t="s">
        <v>2737</v>
      </c>
      <c r="B959" s="2">
        <v>1.1785343640319901</v>
      </c>
      <c r="C959" s="2" t="s">
        <v>1328</v>
      </c>
      <c r="D959" s="2">
        <v>5</v>
      </c>
      <c r="E959" s="32">
        <v>0.115</v>
      </c>
      <c r="F959" s="2">
        <v>4.3999999999999997E-2</v>
      </c>
      <c r="G959" s="2">
        <v>6.2081790339829001E-3</v>
      </c>
      <c r="H959" s="2" t="s">
        <v>4414</v>
      </c>
      <c r="I959" s="2" t="s">
        <v>5226</v>
      </c>
      <c r="J959" s="2" t="s">
        <v>3701</v>
      </c>
      <c r="K959" s="8" t="s">
        <v>1843</v>
      </c>
    </row>
    <row r="960" spans="1:11" x14ac:dyDescent="0.2">
      <c r="A960" s="7" t="s">
        <v>665</v>
      </c>
      <c r="B960" s="2">
        <v>1.2085148089123401</v>
      </c>
      <c r="C960" s="2" t="s">
        <v>1328</v>
      </c>
      <c r="D960" s="2">
        <v>5</v>
      </c>
      <c r="E960" s="32">
        <v>0.67</v>
      </c>
      <c r="F960" s="2">
        <v>0.35499999999999998</v>
      </c>
      <c r="G960" s="9">
        <v>3.25645123798049E-30</v>
      </c>
      <c r="H960" s="2" t="s">
        <v>4297</v>
      </c>
      <c r="I960" s="2" t="s">
        <v>4848</v>
      </c>
      <c r="J960" s="2" t="s">
        <v>2162</v>
      </c>
      <c r="K960" s="8" t="s">
        <v>1843</v>
      </c>
    </row>
    <row r="961" spans="1:11" x14ac:dyDescent="0.2">
      <c r="A961" s="7" t="s">
        <v>2543</v>
      </c>
      <c r="B961" s="2">
        <v>1.2147885281363699</v>
      </c>
      <c r="C961" s="2" t="s">
        <v>1328</v>
      </c>
      <c r="D961" s="2">
        <v>5</v>
      </c>
      <c r="E961" s="32">
        <v>0.192</v>
      </c>
      <c r="F961" s="2">
        <v>6.4000000000000001E-2</v>
      </c>
      <c r="G961" s="9">
        <v>1.9594958970163298E-9</v>
      </c>
      <c r="H961" s="2" t="s">
        <v>4290</v>
      </c>
      <c r="I961" s="2" t="s">
        <v>5432</v>
      </c>
      <c r="J961" s="2" t="s">
        <v>3582</v>
      </c>
      <c r="K961" s="8" t="s">
        <v>1843</v>
      </c>
    </row>
    <row r="962" spans="1:11" x14ac:dyDescent="0.2">
      <c r="A962" s="7" t="s">
        <v>1866</v>
      </c>
      <c r="B962" s="2">
        <v>1.30241871549282</v>
      </c>
      <c r="C962" s="2" t="s">
        <v>1328</v>
      </c>
      <c r="D962" s="2">
        <v>5</v>
      </c>
      <c r="E962" s="32">
        <v>0.71799999999999997</v>
      </c>
      <c r="F962" s="2">
        <v>0.38</v>
      </c>
      <c r="G962" s="9">
        <v>4.5300832462609303E-39</v>
      </c>
      <c r="H962" s="2" t="s">
        <v>4406</v>
      </c>
      <c r="I962" s="2" t="s">
        <v>5612</v>
      </c>
      <c r="J962" s="2" t="s">
        <v>2159</v>
      </c>
      <c r="K962" s="8" t="s">
        <v>1843</v>
      </c>
    </row>
    <row r="963" spans="1:11" x14ac:dyDescent="0.2">
      <c r="A963" s="7" t="s">
        <v>1673</v>
      </c>
      <c r="B963" s="2">
        <v>1.37550105098923</v>
      </c>
      <c r="C963" s="2" t="s">
        <v>1328</v>
      </c>
      <c r="D963" s="2">
        <v>5</v>
      </c>
      <c r="E963" s="32">
        <v>0.157</v>
      </c>
      <c r="F963" s="2">
        <v>5.3999999999999999E-2</v>
      </c>
      <c r="G963" s="9">
        <v>6.3571561485867796E-7</v>
      </c>
      <c r="H963" s="2" t="s">
        <v>1774</v>
      </c>
      <c r="I963" s="2" t="s">
        <v>5946</v>
      </c>
      <c r="J963" s="2" t="s">
        <v>1773</v>
      </c>
      <c r="K963" s="8" t="s">
        <v>1843</v>
      </c>
    </row>
    <row r="964" spans="1:11" x14ac:dyDescent="0.2">
      <c r="A964" s="7" t="s">
        <v>2551</v>
      </c>
      <c r="B964" s="2">
        <v>1.4236057824913499</v>
      </c>
      <c r="C964" s="2" t="s">
        <v>1328</v>
      </c>
      <c r="D964" s="2">
        <v>5</v>
      </c>
      <c r="E964" s="32">
        <v>0.11799999999999999</v>
      </c>
      <c r="F964" s="2">
        <v>0.04</v>
      </c>
      <c r="G964" s="2">
        <v>2.41056469172907E-4</v>
      </c>
      <c r="H964" s="2" t="s">
        <v>4545</v>
      </c>
      <c r="I964" s="2" t="s">
        <v>5844</v>
      </c>
      <c r="J964" s="2" t="s">
        <v>3577</v>
      </c>
      <c r="K964" s="8" t="s">
        <v>1843</v>
      </c>
    </row>
    <row r="965" spans="1:11" x14ac:dyDescent="0.2">
      <c r="A965" s="7" t="s">
        <v>2854</v>
      </c>
      <c r="B965" s="2">
        <v>1.4386236425297501</v>
      </c>
      <c r="C965" s="2" t="s">
        <v>1328</v>
      </c>
      <c r="D965" s="2">
        <v>5</v>
      </c>
      <c r="E965" s="32">
        <v>0.249</v>
      </c>
      <c r="F965" s="2">
        <v>9.0999999999999998E-2</v>
      </c>
      <c r="G965" s="9">
        <v>2.8606598219005598E-12</v>
      </c>
      <c r="H965" s="2" t="s">
        <v>4290</v>
      </c>
      <c r="I965" s="2" t="s">
        <v>5432</v>
      </c>
      <c r="J965" s="2" t="s">
        <v>3182</v>
      </c>
      <c r="K965" s="8" t="s">
        <v>1843</v>
      </c>
    </row>
    <row r="966" spans="1:11" x14ac:dyDescent="0.2">
      <c r="A966" s="7" t="s">
        <v>2370</v>
      </c>
      <c r="B966" s="2">
        <v>1.5144358984675701</v>
      </c>
      <c r="C966" s="2" t="s">
        <v>1328</v>
      </c>
      <c r="D966" s="2">
        <v>5</v>
      </c>
      <c r="E966" s="32">
        <v>0.20799999999999999</v>
      </c>
      <c r="F966" s="2">
        <v>6.6000000000000003E-2</v>
      </c>
      <c r="G966" s="9">
        <v>2.7394574128170899E-12</v>
      </c>
      <c r="H966" s="2" t="s">
        <v>4414</v>
      </c>
      <c r="I966" s="2" t="s">
        <v>5226</v>
      </c>
      <c r="J966" s="2" t="s">
        <v>3375</v>
      </c>
      <c r="K966" s="8" t="s">
        <v>1843</v>
      </c>
    </row>
    <row r="967" spans="1:11" x14ac:dyDescent="0.2">
      <c r="A967" s="7" t="s">
        <v>2021</v>
      </c>
      <c r="B967" s="2">
        <v>1.6670039741143701</v>
      </c>
      <c r="C967" s="2" t="s">
        <v>1328</v>
      </c>
      <c r="D967" s="2">
        <v>5</v>
      </c>
      <c r="E967" s="32">
        <v>0.32800000000000001</v>
      </c>
      <c r="F967" s="2">
        <v>0.104</v>
      </c>
      <c r="G967" s="9">
        <v>5.8885991138786797E-23</v>
      </c>
      <c r="H967" s="2" t="s">
        <v>4258</v>
      </c>
      <c r="I967" s="2" t="s">
        <v>5389</v>
      </c>
      <c r="J967" s="2" t="s">
        <v>2231</v>
      </c>
      <c r="K967" s="8" t="s">
        <v>1843</v>
      </c>
    </row>
    <row r="968" spans="1:11" x14ac:dyDescent="0.2">
      <c r="A968" s="7" t="s">
        <v>2678</v>
      </c>
      <c r="B968" s="2">
        <v>1.73151128921196</v>
      </c>
      <c r="C968" s="2" t="s">
        <v>1328</v>
      </c>
      <c r="D968" s="2">
        <v>5</v>
      </c>
      <c r="E968" s="32">
        <v>0.22900000000000001</v>
      </c>
      <c r="F968" s="2">
        <v>6.0999999999999999E-2</v>
      </c>
      <c r="G968" s="9">
        <v>1.22547685996563E-17</v>
      </c>
      <c r="H968" s="2" t="s">
        <v>4598</v>
      </c>
      <c r="I968" s="2" t="s">
        <v>5612</v>
      </c>
      <c r="J968" s="2" t="s">
        <v>3657</v>
      </c>
      <c r="K968" s="8" t="s">
        <v>1843</v>
      </c>
    </row>
    <row r="969" spans="1:11" x14ac:dyDescent="0.2">
      <c r="A969" s="7" t="s">
        <v>2941</v>
      </c>
      <c r="B969" s="2">
        <v>1.85602421983129</v>
      </c>
      <c r="C969" s="2" t="s">
        <v>1328</v>
      </c>
      <c r="D969" s="2">
        <v>5</v>
      </c>
      <c r="E969" s="32">
        <v>0.22900000000000001</v>
      </c>
      <c r="F969" s="2">
        <v>6.5000000000000002E-2</v>
      </c>
      <c r="G969" s="9">
        <v>5.9811018325455799E-17</v>
      </c>
      <c r="H969" s="2" t="s">
        <v>4327</v>
      </c>
      <c r="I969" s="2" t="s">
        <v>5504</v>
      </c>
      <c r="J969" s="2" t="s">
        <v>3247</v>
      </c>
      <c r="K969" s="8" t="s">
        <v>1843</v>
      </c>
    </row>
    <row r="970" spans="1:11" x14ac:dyDescent="0.2">
      <c r="A970" s="7" t="s">
        <v>2558</v>
      </c>
      <c r="B970" s="2">
        <v>1.8066966476344</v>
      </c>
      <c r="C970" s="2" t="s">
        <v>1328</v>
      </c>
      <c r="D970" s="2">
        <v>5</v>
      </c>
      <c r="E970" s="32">
        <v>0.14099999999999999</v>
      </c>
      <c r="F970" s="2">
        <v>3.5999999999999997E-2</v>
      </c>
      <c r="G970" s="9">
        <v>7.2319890314026599E-10</v>
      </c>
      <c r="H970" s="2" t="s">
        <v>4542</v>
      </c>
      <c r="I970" s="2" t="s">
        <v>5001</v>
      </c>
      <c r="J970" s="2" t="s">
        <v>3571</v>
      </c>
      <c r="K970" s="8" t="s">
        <v>1842</v>
      </c>
    </row>
    <row r="971" spans="1:11" x14ac:dyDescent="0.2">
      <c r="A971" s="7" t="s">
        <v>2742</v>
      </c>
      <c r="B971" s="2">
        <v>1.09371333220985</v>
      </c>
      <c r="C971" s="2" t="s">
        <v>1328</v>
      </c>
      <c r="D971" s="2">
        <v>5</v>
      </c>
      <c r="E971" s="32">
        <v>0.379</v>
      </c>
      <c r="F971" s="2">
        <v>0.16800000000000001</v>
      </c>
      <c r="G971" s="9">
        <v>1.9739583240274299E-14</v>
      </c>
      <c r="H971" s="2" t="s">
        <v>1188</v>
      </c>
      <c r="I971" s="2" t="s">
        <v>5799</v>
      </c>
      <c r="J971" s="2" t="s">
        <v>3699</v>
      </c>
      <c r="K971" s="8" t="s">
        <v>3058</v>
      </c>
    </row>
    <row r="972" spans="1:11" x14ac:dyDescent="0.2">
      <c r="A972" s="7" t="s">
        <v>339</v>
      </c>
      <c r="B972" s="2">
        <v>1.0475308707439299</v>
      </c>
      <c r="C972" s="2" t="s">
        <v>1328</v>
      </c>
      <c r="D972" s="2">
        <v>5</v>
      </c>
      <c r="E972" s="32">
        <v>0.23599999999999999</v>
      </c>
      <c r="F972" s="2">
        <v>0.11700000000000001</v>
      </c>
      <c r="G972" s="9">
        <v>5.4710313954883402E-5</v>
      </c>
      <c r="H972" s="2" t="s">
        <v>4181</v>
      </c>
      <c r="I972" s="2" t="s">
        <v>5261</v>
      </c>
      <c r="J972" s="2" t="s">
        <v>3670</v>
      </c>
      <c r="K972" s="8" t="s">
        <v>3068</v>
      </c>
    </row>
    <row r="973" spans="1:11" x14ac:dyDescent="0.2">
      <c r="A973" s="7" t="s">
        <v>2410</v>
      </c>
      <c r="B973" s="2">
        <v>1.0802653468147201</v>
      </c>
      <c r="C973" s="2" t="s">
        <v>1328</v>
      </c>
      <c r="D973" s="2">
        <v>5</v>
      </c>
      <c r="E973" s="32">
        <v>0.14099999999999999</v>
      </c>
      <c r="F973" s="2">
        <v>5.8000000000000003E-2</v>
      </c>
      <c r="G973" s="2">
        <v>2.6771777923703301E-3</v>
      </c>
      <c r="H973" s="2" t="s">
        <v>4469</v>
      </c>
      <c r="I973" s="2" t="s">
        <v>5712</v>
      </c>
      <c r="J973" s="2" t="s">
        <v>3450</v>
      </c>
      <c r="K973" s="8" t="s">
        <v>3066</v>
      </c>
    </row>
    <row r="974" spans="1:11" x14ac:dyDescent="0.2">
      <c r="A974" s="7" t="s">
        <v>777</v>
      </c>
      <c r="B974" s="2">
        <v>1.24244711917162</v>
      </c>
      <c r="C974" s="2" t="s">
        <v>1328</v>
      </c>
      <c r="D974" s="2">
        <v>5</v>
      </c>
      <c r="E974" s="32">
        <v>0.88500000000000001</v>
      </c>
      <c r="F974" s="2">
        <v>0.54200000000000004</v>
      </c>
      <c r="G974" s="9">
        <v>2.7283451673647699E-49</v>
      </c>
      <c r="H974" s="2" t="s">
        <v>4521</v>
      </c>
      <c r="I974" s="2" t="s">
        <v>4862</v>
      </c>
      <c r="J974" s="2" t="s">
        <v>1045</v>
      </c>
      <c r="K974" s="8" t="s">
        <v>1835</v>
      </c>
    </row>
    <row r="975" spans="1:11" x14ac:dyDescent="0.2">
      <c r="A975" s="7" t="s">
        <v>2697</v>
      </c>
      <c r="B975" s="2">
        <v>1.3312048966110901</v>
      </c>
      <c r="C975" s="2" t="s">
        <v>1328</v>
      </c>
      <c r="D975" s="2">
        <v>5</v>
      </c>
      <c r="E975" s="32">
        <v>0.155</v>
      </c>
      <c r="F975" s="2">
        <v>5.8000000000000003E-2</v>
      </c>
      <c r="G975" s="9">
        <v>1.70286243647449E-5</v>
      </c>
      <c r="H975" s="2" t="s">
        <v>4180</v>
      </c>
      <c r="I975" s="2" t="s">
        <v>4838</v>
      </c>
      <c r="J975" s="2" t="s">
        <v>3674</v>
      </c>
      <c r="K975" s="8" t="s">
        <v>1835</v>
      </c>
    </row>
    <row r="976" spans="1:11" x14ac:dyDescent="0.2">
      <c r="A976" s="7" t="s">
        <v>1676</v>
      </c>
      <c r="B976" s="2">
        <v>1.40359343171818</v>
      </c>
      <c r="C976" s="2" t="s">
        <v>1328</v>
      </c>
      <c r="D976" s="2">
        <v>5</v>
      </c>
      <c r="E976" s="32">
        <v>0.16600000000000001</v>
      </c>
      <c r="F976" s="2">
        <v>5.7000000000000002E-2</v>
      </c>
      <c r="G976" s="9">
        <v>1.3174646312390499E-7</v>
      </c>
      <c r="H976" s="2" t="s">
        <v>1784</v>
      </c>
      <c r="I976" s="2" t="s">
        <v>5611</v>
      </c>
      <c r="J976" s="2" t="s">
        <v>1783</v>
      </c>
      <c r="K976" s="8" t="s">
        <v>1835</v>
      </c>
    </row>
    <row r="977" spans="1:11" x14ac:dyDescent="0.2">
      <c r="A977" s="7" t="s">
        <v>1044</v>
      </c>
      <c r="B977" s="2">
        <v>1.79467172375169</v>
      </c>
      <c r="C977" s="2" t="s">
        <v>1328</v>
      </c>
      <c r="D977" s="2">
        <v>5</v>
      </c>
      <c r="E977" s="32">
        <v>0.17299999999999999</v>
      </c>
      <c r="F977" s="2">
        <v>5.2999999999999999E-2</v>
      </c>
      <c r="G977" s="9">
        <v>1.8588183751905E-10</v>
      </c>
      <c r="H977" s="2" t="s">
        <v>1046</v>
      </c>
      <c r="I977" s="2" t="s">
        <v>5525</v>
      </c>
      <c r="J977" s="2" t="s">
        <v>1045</v>
      </c>
      <c r="K977" s="8" t="s">
        <v>1835</v>
      </c>
    </row>
    <row r="978" spans="1:11" x14ac:dyDescent="0.2">
      <c r="A978" s="7" t="s">
        <v>1101</v>
      </c>
      <c r="B978" s="2">
        <v>1.79640687049426</v>
      </c>
      <c r="C978" s="2" t="s">
        <v>1328</v>
      </c>
      <c r="D978" s="2">
        <v>5</v>
      </c>
      <c r="E978" s="32">
        <v>0.26600000000000001</v>
      </c>
      <c r="F978" s="2">
        <v>8.5000000000000006E-2</v>
      </c>
      <c r="G978" s="9">
        <v>1.11284323135758E-17</v>
      </c>
      <c r="H978" s="2" t="s">
        <v>1103</v>
      </c>
      <c r="I978" s="2" t="s">
        <v>5824</v>
      </c>
      <c r="J978" s="2" t="s">
        <v>1102</v>
      </c>
      <c r="K978" s="8" t="s">
        <v>1835</v>
      </c>
    </row>
    <row r="979" spans="1:11" x14ac:dyDescent="0.2">
      <c r="A979" s="7" t="s">
        <v>596</v>
      </c>
      <c r="B979" s="2">
        <v>-1.4155555819558301</v>
      </c>
      <c r="C979" s="2" t="s">
        <v>1329</v>
      </c>
      <c r="D979" s="2">
        <v>5</v>
      </c>
      <c r="E979" s="32">
        <v>0.13400000000000001</v>
      </c>
      <c r="F979" s="2">
        <v>0.246</v>
      </c>
      <c r="G979" s="2">
        <v>4.1334580513462801E-3</v>
      </c>
      <c r="H979" s="2" t="s">
        <v>4037</v>
      </c>
      <c r="I979" s="2" t="s">
        <v>4835</v>
      </c>
      <c r="J979" s="2" t="s">
        <v>3273</v>
      </c>
      <c r="K979" s="8" t="s">
        <v>2103</v>
      </c>
    </row>
    <row r="980" spans="1:11" x14ac:dyDescent="0.2">
      <c r="A980" s="7" t="s">
        <v>2555</v>
      </c>
      <c r="B980" s="2">
        <v>-1.3925118796504901</v>
      </c>
      <c r="C980" s="2" t="s">
        <v>1329</v>
      </c>
      <c r="D980" s="2">
        <v>5</v>
      </c>
      <c r="E980" s="32">
        <v>0.13400000000000001</v>
      </c>
      <c r="F980" s="2">
        <v>0.246</v>
      </c>
      <c r="G980" s="2">
        <v>3.5935471995329998E-3</v>
      </c>
      <c r="H980" s="2" t="s">
        <v>3953</v>
      </c>
      <c r="I980" s="2" t="s">
        <v>4835</v>
      </c>
      <c r="J980" s="2" t="s">
        <v>3300</v>
      </c>
      <c r="K980" s="8" t="s">
        <v>2103</v>
      </c>
    </row>
    <row r="981" spans="1:11" x14ac:dyDescent="0.2">
      <c r="A981" s="7" t="s">
        <v>2556</v>
      </c>
      <c r="B981" s="2">
        <v>-1.37012559967067</v>
      </c>
      <c r="C981" s="2" t="s">
        <v>1329</v>
      </c>
      <c r="D981" s="2">
        <v>5</v>
      </c>
      <c r="E981" s="32">
        <v>0.14499999999999999</v>
      </c>
      <c r="F981" s="2">
        <v>0.25600000000000001</v>
      </c>
      <c r="G981" s="2">
        <v>5.8625873596063497E-3</v>
      </c>
      <c r="H981" s="2" t="s">
        <v>3953</v>
      </c>
      <c r="I981" s="2" t="s">
        <v>4835</v>
      </c>
      <c r="J981" s="2" t="s">
        <v>3300</v>
      </c>
      <c r="K981" s="8" t="s">
        <v>2103</v>
      </c>
    </row>
    <row r="982" spans="1:11" x14ac:dyDescent="0.2">
      <c r="A982" s="7" t="s">
        <v>698</v>
      </c>
      <c r="B982" s="2">
        <v>-1.2066967001809801</v>
      </c>
      <c r="C982" s="2" t="s">
        <v>1329</v>
      </c>
      <c r="D982" s="2">
        <v>5</v>
      </c>
      <c r="E982" s="32">
        <v>0.46</v>
      </c>
      <c r="F982" s="2">
        <v>0.67100000000000004</v>
      </c>
      <c r="G982" s="9">
        <v>5.5533594641384001E-21</v>
      </c>
      <c r="H982" s="2" t="s">
        <v>3955</v>
      </c>
      <c r="I982" s="2" t="s">
        <v>4937</v>
      </c>
      <c r="J982" s="2" t="s">
        <v>2102</v>
      </c>
      <c r="K982" s="8" t="s">
        <v>2103</v>
      </c>
    </row>
    <row r="983" spans="1:11" x14ac:dyDescent="0.2">
      <c r="A983" s="7" t="s">
        <v>1923</v>
      </c>
      <c r="B983" s="2">
        <v>-1.1785364513071701</v>
      </c>
      <c r="C983" s="2" t="s">
        <v>1329</v>
      </c>
      <c r="D983" s="2">
        <v>5</v>
      </c>
      <c r="E983" s="32">
        <v>0.80100000000000005</v>
      </c>
      <c r="F983" s="2">
        <v>0.91</v>
      </c>
      <c r="G983" s="9">
        <v>2.3329351257565099E-59</v>
      </c>
      <c r="H983" s="2" t="s">
        <v>4122</v>
      </c>
      <c r="I983" s="2" t="s">
        <v>4835</v>
      </c>
      <c r="J983" s="2" t="s">
        <v>2106</v>
      </c>
      <c r="K983" s="8" t="s">
        <v>2103</v>
      </c>
    </row>
    <row r="984" spans="1:11" x14ac:dyDescent="0.2">
      <c r="A984" s="7" t="s">
        <v>699</v>
      </c>
      <c r="B984" s="2">
        <v>-1.04291390312485</v>
      </c>
      <c r="C984" s="2" t="s">
        <v>1329</v>
      </c>
      <c r="D984" s="2">
        <v>5</v>
      </c>
      <c r="E984" s="32">
        <v>0.33500000000000002</v>
      </c>
      <c r="F984" s="2">
        <v>0.48199999999999998</v>
      </c>
      <c r="G984" s="9">
        <v>6.2902991012908899E-7</v>
      </c>
      <c r="H984" s="2" t="s">
        <v>4037</v>
      </c>
      <c r="I984" s="2" t="s">
        <v>4835</v>
      </c>
      <c r="J984" s="2" t="s">
        <v>3273</v>
      </c>
      <c r="K984" s="8" t="s">
        <v>2103</v>
      </c>
    </row>
    <row r="985" spans="1:11" x14ac:dyDescent="0.2">
      <c r="A985" s="7" t="s">
        <v>803</v>
      </c>
      <c r="B985" s="2">
        <v>-1.4925400170513801</v>
      </c>
      <c r="C985" s="2" t="s">
        <v>1329</v>
      </c>
      <c r="D985" s="2">
        <v>5</v>
      </c>
      <c r="E985" s="32">
        <v>9.1999999999999998E-2</v>
      </c>
      <c r="F985" s="2">
        <v>0.19700000000000001</v>
      </c>
      <c r="G985" s="2">
        <v>7.0110248156199304E-3</v>
      </c>
      <c r="H985" s="2" t="s">
        <v>3969</v>
      </c>
      <c r="I985" s="2" t="s">
        <v>5100</v>
      </c>
      <c r="J985" s="2" t="s">
        <v>3440</v>
      </c>
      <c r="K985" s="8" t="s">
        <v>1836</v>
      </c>
    </row>
    <row r="986" spans="1:11" x14ac:dyDescent="0.2">
      <c r="A986" s="7" t="s">
        <v>804</v>
      </c>
      <c r="B986" s="2">
        <v>1.1753940488563701</v>
      </c>
      <c r="C986" s="2" t="s">
        <v>1328</v>
      </c>
      <c r="D986" s="2">
        <v>5</v>
      </c>
      <c r="E986" s="32">
        <v>0.44600000000000001</v>
      </c>
      <c r="F986" s="2">
        <v>0.20399999999999999</v>
      </c>
      <c r="G986" s="9">
        <v>3.3317070112893301E-18</v>
      </c>
      <c r="H986" s="2" t="s">
        <v>3969</v>
      </c>
      <c r="I986" s="2" t="s">
        <v>5100</v>
      </c>
      <c r="J986" s="2" t="s">
        <v>1777</v>
      </c>
      <c r="K986" s="8" t="s">
        <v>1836</v>
      </c>
    </row>
    <row r="987" spans="1:11" x14ac:dyDescent="0.2">
      <c r="A987" s="7" t="s">
        <v>2613</v>
      </c>
      <c r="B987" s="2">
        <v>1.0850391892084601</v>
      </c>
      <c r="C987" s="2" t="s">
        <v>1328</v>
      </c>
      <c r="D987" s="2">
        <v>5</v>
      </c>
      <c r="E987" s="32">
        <v>0.28899999999999998</v>
      </c>
      <c r="F987" s="2">
        <v>0.13700000000000001</v>
      </c>
      <c r="G987" s="9">
        <v>6.0277822975597694E-8</v>
      </c>
      <c r="H987" s="2" t="s">
        <v>4575</v>
      </c>
      <c r="I987" s="2" t="s">
        <v>5878</v>
      </c>
      <c r="J987" s="2" t="s">
        <v>3613</v>
      </c>
      <c r="K987" s="8" t="s">
        <v>2113</v>
      </c>
    </row>
    <row r="988" spans="1:11" x14ac:dyDescent="0.2">
      <c r="A988" s="7" t="s">
        <v>2330</v>
      </c>
      <c r="B988" s="2">
        <v>1.17662224706896</v>
      </c>
      <c r="C988" s="2" t="s">
        <v>1328</v>
      </c>
      <c r="D988" s="2">
        <v>5</v>
      </c>
      <c r="E988" s="32">
        <v>0.159</v>
      </c>
      <c r="F988" s="2">
        <v>5.8000000000000003E-2</v>
      </c>
      <c r="G988" s="9">
        <v>4.72090343435611E-6</v>
      </c>
      <c r="H988" s="2" t="s">
        <v>4193</v>
      </c>
      <c r="I988" s="2" t="s">
        <v>5671</v>
      </c>
      <c r="J988" s="2" t="s">
        <v>3405</v>
      </c>
      <c r="K988" s="8" t="s">
        <v>2113</v>
      </c>
    </row>
    <row r="989" spans="1:11" x14ac:dyDescent="0.2">
      <c r="A989" s="7" t="s">
        <v>1986</v>
      </c>
      <c r="B989" s="2">
        <v>1.50314363106463</v>
      </c>
      <c r="C989" s="2" t="s">
        <v>1328</v>
      </c>
      <c r="D989" s="2">
        <v>5</v>
      </c>
      <c r="E989" s="32">
        <v>0.46700000000000003</v>
      </c>
      <c r="F989" s="2">
        <v>0.17599999999999999</v>
      </c>
      <c r="G989" s="9">
        <v>4.68514588526383E-29</v>
      </c>
      <c r="H989" s="2" t="s">
        <v>4592</v>
      </c>
      <c r="I989" s="2" t="s">
        <v>5908</v>
      </c>
      <c r="J989" s="2" t="s">
        <v>2112</v>
      </c>
      <c r="K989" s="8" t="s">
        <v>2113</v>
      </c>
    </row>
    <row r="990" spans="1:11" x14ac:dyDescent="0.2">
      <c r="A990" s="7" t="s">
        <v>1953</v>
      </c>
      <c r="B990" s="2">
        <v>1.0414203143719201</v>
      </c>
      <c r="C990" s="2" t="s">
        <v>1328</v>
      </c>
      <c r="D990" s="2">
        <v>5</v>
      </c>
      <c r="E990" s="32">
        <v>0.58899999999999997</v>
      </c>
      <c r="F990" s="2">
        <v>0.30199999999999999</v>
      </c>
      <c r="G990" s="9">
        <v>9.2828534722404797E-22</v>
      </c>
      <c r="H990" s="2" t="s">
        <v>4465</v>
      </c>
      <c r="I990" s="2" t="s">
        <v>5705</v>
      </c>
      <c r="J990" s="2" t="s">
        <v>2210</v>
      </c>
      <c r="K990" s="8" t="s">
        <v>2080</v>
      </c>
    </row>
    <row r="991" spans="1:11" x14ac:dyDescent="0.2">
      <c r="A991" s="7" t="s">
        <v>1987</v>
      </c>
      <c r="B991" s="2">
        <v>1.5418650808783201</v>
      </c>
      <c r="C991" s="2" t="s">
        <v>1328</v>
      </c>
      <c r="D991" s="2">
        <v>5</v>
      </c>
      <c r="E991" s="32">
        <v>0.46</v>
      </c>
      <c r="F991" s="2">
        <v>0.156</v>
      </c>
      <c r="G991" s="9">
        <v>5.2482974517272102E-32</v>
      </c>
      <c r="H991" s="2" t="s">
        <v>4487</v>
      </c>
      <c r="I991" s="2" t="s">
        <v>5755</v>
      </c>
      <c r="J991" s="2" t="s">
        <v>2079</v>
      </c>
      <c r="K991" s="8" t="s">
        <v>2080</v>
      </c>
    </row>
    <row r="992" spans="1:11" x14ac:dyDescent="0.2">
      <c r="A992" s="7" t="s">
        <v>148</v>
      </c>
      <c r="B992" s="2">
        <v>-1.17427673190976</v>
      </c>
      <c r="C992" s="2" t="s">
        <v>1329</v>
      </c>
      <c r="D992" s="2">
        <v>5</v>
      </c>
      <c r="E992" s="32">
        <v>0.35799999999999998</v>
      </c>
      <c r="F992" s="2">
        <v>0.54300000000000004</v>
      </c>
      <c r="G992" s="9">
        <v>2.58800172906281E-10</v>
      </c>
      <c r="H992" s="2" t="s">
        <v>3973</v>
      </c>
      <c r="I992" s="2" t="s">
        <v>5218</v>
      </c>
      <c r="J992" s="2" t="s">
        <v>2257</v>
      </c>
      <c r="K992" s="8" t="s">
        <v>1838</v>
      </c>
    </row>
    <row r="993" spans="1:11" x14ac:dyDescent="0.2">
      <c r="A993" s="7" t="s">
        <v>1672</v>
      </c>
      <c r="B993" s="2">
        <v>1.3214586390332801</v>
      </c>
      <c r="C993" s="2" t="s">
        <v>1328</v>
      </c>
      <c r="D993" s="2">
        <v>5</v>
      </c>
      <c r="E993" s="32">
        <v>0.76400000000000001</v>
      </c>
      <c r="F993" s="2">
        <v>0.4</v>
      </c>
      <c r="G993" s="9">
        <v>6.74384943846996E-41</v>
      </c>
      <c r="H993" s="2" t="s">
        <v>1745</v>
      </c>
      <c r="I993" s="2" t="s">
        <v>5954</v>
      </c>
      <c r="J993" s="2" t="s">
        <v>1744</v>
      </c>
      <c r="K993" s="8" t="s">
        <v>1838</v>
      </c>
    </row>
    <row r="994" spans="1:11" x14ac:dyDescent="0.2">
      <c r="A994" s="7" t="s">
        <v>2486</v>
      </c>
      <c r="B994" s="2">
        <v>1.34968524689365</v>
      </c>
      <c r="C994" s="2" t="s">
        <v>1328</v>
      </c>
      <c r="D994" s="2">
        <v>5</v>
      </c>
      <c r="E994" s="32">
        <v>0.125</v>
      </c>
      <c r="F994" s="2">
        <v>4.8000000000000001E-2</v>
      </c>
      <c r="G994" s="2">
        <v>1.33489375486515E-3</v>
      </c>
      <c r="H994" s="2" t="s">
        <v>4478</v>
      </c>
      <c r="I994" s="2" t="s">
        <v>5737</v>
      </c>
      <c r="J994" s="2" t="s">
        <v>3473</v>
      </c>
      <c r="K994" s="8" t="s">
        <v>1838</v>
      </c>
    </row>
    <row r="995" spans="1:11" x14ac:dyDescent="0.2">
      <c r="A995" s="7" t="s">
        <v>2600</v>
      </c>
      <c r="B995" s="2">
        <v>1.1546076774876799</v>
      </c>
      <c r="C995" s="2" t="s">
        <v>1328</v>
      </c>
      <c r="D995" s="2">
        <v>5</v>
      </c>
      <c r="E995" s="32">
        <v>0.26300000000000001</v>
      </c>
      <c r="F995" s="2">
        <v>0.108</v>
      </c>
      <c r="G995" s="9">
        <v>3.2755382828291302E-10</v>
      </c>
      <c r="H995" s="2" t="s">
        <v>4581</v>
      </c>
      <c r="I995" s="2" t="s">
        <v>5886</v>
      </c>
      <c r="J995" s="2" t="s">
        <v>3625</v>
      </c>
      <c r="K995" s="8" t="s">
        <v>3069</v>
      </c>
    </row>
    <row r="996" spans="1:11" x14ac:dyDescent="0.2">
      <c r="A996" s="7" t="s">
        <v>1957</v>
      </c>
      <c r="B996" s="2">
        <v>-1.14766040952232</v>
      </c>
      <c r="C996" s="2" t="s">
        <v>1329</v>
      </c>
      <c r="D996" s="2">
        <v>5</v>
      </c>
      <c r="E996" s="32">
        <v>0.42499999999999999</v>
      </c>
      <c r="F996" s="2">
        <v>0.63100000000000001</v>
      </c>
      <c r="G996" s="9">
        <v>6.7012739575769299E-19</v>
      </c>
      <c r="H996" s="2" t="s">
        <v>4021</v>
      </c>
      <c r="I996" s="2" t="s">
        <v>5479</v>
      </c>
      <c r="J996" s="2" t="s">
        <v>2180</v>
      </c>
      <c r="K996" s="8" t="s">
        <v>2181</v>
      </c>
    </row>
    <row r="997" spans="1:11" x14ac:dyDescent="0.2">
      <c r="A997" s="7" t="s">
        <v>1875</v>
      </c>
      <c r="B997" s="2">
        <v>1.60569748686859</v>
      </c>
      <c r="C997" s="2" t="s">
        <v>1328</v>
      </c>
      <c r="D997" s="2">
        <v>5</v>
      </c>
      <c r="E997" s="32">
        <v>0.436</v>
      </c>
      <c r="F997" s="2">
        <v>0.153</v>
      </c>
      <c r="G997" s="9">
        <v>4.6935334331942199E-29</v>
      </c>
      <c r="H997" s="2" t="s">
        <v>934</v>
      </c>
      <c r="I997" s="2" t="s">
        <v>4989</v>
      </c>
      <c r="J997" s="2" t="s">
        <v>2188</v>
      </c>
      <c r="K997" s="8" t="s">
        <v>1839</v>
      </c>
    </row>
    <row r="998" spans="1:11" x14ac:dyDescent="0.2">
      <c r="A998" s="7" t="s">
        <v>107</v>
      </c>
      <c r="B998" s="2">
        <v>1.6435924025370601</v>
      </c>
      <c r="C998" s="2" t="s">
        <v>1328</v>
      </c>
      <c r="D998" s="2">
        <v>5</v>
      </c>
      <c r="E998" s="32">
        <v>0.58699999999999997</v>
      </c>
      <c r="F998" s="2">
        <v>0.21299999999999999</v>
      </c>
      <c r="G998" s="9">
        <v>9.9690456853402695E-45</v>
      </c>
      <c r="H998" s="2" t="s">
        <v>934</v>
      </c>
      <c r="I998" s="2" t="s">
        <v>4989</v>
      </c>
      <c r="J998" s="2" t="s">
        <v>933</v>
      </c>
      <c r="K998" s="8" t="s">
        <v>1839</v>
      </c>
    </row>
    <row r="999" spans="1:11" x14ac:dyDescent="0.2">
      <c r="A999" s="7" t="s">
        <v>2523</v>
      </c>
      <c r="B999" s="2">
        <v>-1.46504324746734</v>
      </c>
      <c r="C999" s="2" t="s">
        <v>1329</v>
      </c>
      <c r="D999" s="2">
        <v>5</v>
      </c>
      <c r="E999" s="32">
        <v>0.19600000000000001</v>
      </c>
      <c r="F999" s="2">
        <v>0.38300000000000001</v>
      </c>
      <c r="G999" s="9">
        <v>7.2259234982824702E-10</v>
      </c>
      <c r="H999" s="2" t="s">
        <v>4098</v>
      </c>
      <c r="I999" s="2" t="s">
        <v>4933</v>
      </c>
      <c r="J999" s="2" t="s">
        <v>3543</v>
      </c>
      <c r="K999" s="8" t="s">
        <v>1840</v>
      </c>
    </row>
    <row r="1000" spans="1:11" x14ac:dyDescent="0.2">
      <c r="A1000" s="7" t="s">
        <v>2900</v>
      </c>
      <c r="B1000" s="2">
        <v>1.03953894549763</v>
      </c>
      <c r="C1000" s="2" t="s">
        <v>1328</v>
      </c>
      <c r="D1000" s="2">
        <v>5</v>
      </c>
      <c r="E1000" s="32">
        <v>0.33</v>
      </c>
      <c r="F1000" s="2">
        <v>0.161</v>
      </c>
      <c r="G1000" s="9">
        <v>2.7203386386530301E-9</v>
      </c>
      <c r="H1000" s="2" t="s">
        <v>4311</v>
      </c>
      <c r="I1000" s="2" t="s">
        <v>5467</v>
      </c>
      <c r="J1000" s="2" t="s">
        <v>3216</v>
      </c>
      <c r="K1000" s="8" t="s">
        <v>1840</v>
      </c>
    </row>
    <row r="1001" spans="1:11" x14ac:dyDescent="0.2">
      <c r="A1001" s="7" t="s">
        <v>2352</v>
      </c>
      <c r="B1001" s="2">
        <v>1.0560945457322499</v>
      </c>
      <c r="C1001" s="2" t="s">
        <v>1328</v>
      </c>
      <c r="D1001" s="2">
        <v>5</v>
      </c>
      <c r="E1001" s="32">
        <v>0.432</v>
      </c>
      <c r="F1001" s="2">
        <v>0.21099999999999999</v>
      </c>
      <c r="G1001" s="9">
        <v>4.4480244827497303E-14</v>
      </c>
      <c r="H1001" s="2" t="s">
        <v>4401</v>
      </c>
      <c r="I1001" s="2" t="s">
        <v>5247</v>
      </c>
      <c r="J1001" s="2" t="s">
        <v>3258</v>
      </c>
      <c r="K1001" s="8" t="s">
        <v>1840</v>
      </c>
    </row>
    <row r="1002" spans="1:11" x14ac:dyDescent="0.2">
      <c r="A1002" s="7" t="s">
        <v>1679</v>
      </c>
      <c r="B1002" s="2">
        <v>1.60246650575894</v>
      </c>
      <c r="C1002" s="2" t="s">
        <v>1328</v>
      </c>
      <c r="D1002" s="2">
        <v>5</v>
      </c>
      <c r="E1002" s="32">
        <v>0.63</v>
      </c>
      <c r="F1002" s="2">
        <v>0.27400000000000002</v>
      </c>
      <c r="G1002" s="9">
        <v>8.2835818816920396E-42</v>
      </c>
      <c r="H1002" s="2" t="s">
        <v>1807</v>
      </c>
      <c r="I1002" s="2" t="s">
        <v>4989</v>
      </c>
      <c r="J1002" s="2" t="s">
        <v>1806</v>
      </c>
      <c r="K1002" s="8" t="s">
        <v>1840</v>
      </c>
    </row>
    <row r="1003" spans="1:11" x14ac:dyDescent="0.2">
      <c r="A1003" s="7" t="s">
        <v>942</v>
      </c>
      <c r="B1003" s="2">
        <v>3.07052379555773</v>
      </c>
      <c r="C1003" s="2" t="s">
        <v>1328</v>
      </c>
      <c r="D1003" s="2">
        <v>5</v>
      </c>
      <c r="E1003" s="32">
        <v>0.122</v>
      </c>
      <c r="F1003" s="2">
        <v>1.4999999999999999E-2</v>
      </c>
      <c r="G1003" s="9">
        <v>7.6446228741837203E-17</v>
      </c>
      <c r="H1003" s="2" t="s">
        <v>944</v>
      </c>
      <c r="I1003" s="2" t="s">
        <v>5837</v>
      </c>
      <c r="J1003" s="2" t="s">
        <v>943</v>
      </c>
      <c r="K1003" s="8" t="s">
        <v>1840</v>
      </c>
    </row>
    <row r="1004" spans="1:11" x14ac:dyDescent="0.2">
      <c r="A1004" s="7" t="s">
        <v>703</v>
      </c>
      <c r="B1004" s="2">
        <v>-1.0246797990507199</v>
      </c>
      <c r="C1004" s="2" t="s">
        <v>1329</v>
      </c>
      <c r="D1004" s="2">
        <v>5</v>
      </c>
      <c r="E1004" s="32">
        <v>0.245</v>
      </c>
      <c r="F1004" s="2">
        <v>0.40500000000000003</v>
      </c>
      <c r="G1004" s="9">
        <v>5.7038886888991299E-6</v>
      </c>
      <c r="H1004" s="2" t="s">
        <v>4060</v>
      </c>
      <c r="I1004" s="2" t="s">
        <v>4897</v>
      </c>
      <c r="J1004" s="2" t="s">
        <v>3393</v>
      </c>
      <c r="K1004" s="8" t="s">
        <v>1837</v>
      </c>
    </row>
    <row r="1005" spans="1:11" x14ac:dyDescent="0.2">
      <c r="A1005" s="7" t="s">
        <v>1683</v>
      </c>
      <c r="B1005" s="2">
        <v>1.0279184657029801</v>
      </c>
      <c r="C1005" s="2" t="s">
        <v>1328</v>
      </c>
      <c r="D1005" s="2">
        <v>5</v>
      </c>
      <c r="E1005" s="32">
        <v>0.35099999999999998</v>
      </c>
      <c r="F1005" s="2">
        <v>0.17</v>
      </c>
      <c r="G1005" s="9">
        <v>3.8280857116504898E-10</v>
      </c>
      <c r="H1005" s="2" t="s">
        <v>1731</v>
      </c>
      <c r="I1005" s="2" t="s">
        <v>5741</v>
      </c>
      <c r="J1005" s="2" t="s">
        <v>1730</v>
      </c>
      <c r="K1005" s="8" t="s">
        <v>1837</v>
      </c>
    </row>
    <row r="1006" spans="1:11" x14ac:dyDescent="0.2">
      <c r="A1006" s="7" t="s">
        <v>2634</v>
      </c>
      <c r="B1006" s="2">
        <v>1.0631582307121501</v>
      </c>
      <c r="C1006" s="2" t="s">
        <v>1328</v>
      </c>
      <c r="D1006" s="2">
        <v>5</v>
      </c>
      <c r="E1006" s="32">
        <v>0.20599999999999999</v>
      </c>
      <c r="F1006" s="2">
        <v>8.7999999999999995E-2</v>
      </c>
      <c r="G1006" s="9">
        <v>4.0690289793028902E-6</v>
      </c>
      <c r="H1006" s="2" t="s">
        <v>4565</v>
      </c>
      <c r="I1006" s="2" t="s">
        <v>5866</v>
      </c>
      <c r="J1006" s="2" t="s">
        <v>3393</v>
      </c>
      <c r="K1006" s="8" t="s">
        <v>1837</v>
      </c>
    </row>
    <row r="1007" spans="1:11" x14ac:dyDescent="0.2">
      <c r="A1007" s="7" t="s">
        <v>1921</v>
      </c>
      <c r="B1007" s="2">
        <v>1.06644527908979</v>
      </c>
      <c r="C1007" s="2" t="s">
        <v>1328</v>
      </c>
      <c r="D1007" s="2">
        <v>5</v>
      </c>
      <c r="E1007" s="32">
        <v>0.99099999999999999</v>
      </c>
      <c r="F1007" s="2">
        <v>0.91300000000000003</v>
      </c>
      <c r="G1007" s="9">
        <v>2.32447871569732E-80</v>
      </c>
      <c r="H1007" s="2" t="s">
        <v>4189</v>
      </c>
      <c r="I1007" s="2" t="s">
        <v>5845</v>
      </c>
      <c r="J1007" s="2" t="s">
        <v>2263</v>
      </c>
      <c r="K1007" s="8" t="s">
        <v>1837</v>
      </c>
    </row>
    <row r="1008" spans="1:11" x14ac:dyDescent="0.2">
      <c r="A1008" s="7" t="s">
        <v>1649</v>
      </c>
      <c r="B1008" s="2">
        <v>2.2860489694248498</v>
      </c>
      <c r="C1008" s="2" t="s">
        <v>1328</v>
      </c>
      <c r="D1008" s="2">
        <v>5</v>
      </c>
      <c r="E1008" s="32">
        <v>0.111</v>
      </c>
      <c r="F1008" s="2">
        <v>1.7999999999999999E-2</v>
      </c>
      <c r="G1008" s="9">
        <v>8.2156351726453302E-12</v>
      </c>
      <c r="H1008" s="2" t="s">
        <v>1788</v>
      </c>
      <c r="I1008" s="2" t="s">
        <v>5411</v>
      </c>
      <c r="J1008" s="2" t="s">
        <v>1787</v>
      </c>
      <c r="K1008" s="8" t="s">
        <v>1845</v>
      </c>
    </row>
    <row r="1009" spans="1:11" x14ac:dyDescent="0.2">
      <c r="A1009" s="7" t="s">
        <v>2700</v>
      </c>
      <c r="B1009" s="2">
        <v>1.0080198909718501</v>
      </c>
      <c r="C1009" s="2" t="s">
        <v>1328</v>
      </c>
      <c r="D1009" s="2">
        <v>5</v>
      </c>
      <c r="E1009" s="32">
        <v>0.16200000000000001</v>
      </c>
      <c r="F1009" s="2">
        <v>7.3999999999999996E-2</v>
      </c>
      <c r="G1009" s="2">
        <v>5.1521276008962202E-3</v>
      </c>
      <c r="H1009" s="2" t="s">
        <v>4613</v>
      </c>
      <c r="I1009" s="2" t="s">
        <v>5935</v>
      </c>
      <c r="J1009" s="2" t="s">
        <v>3366</v>
      </c>
      <c r="K1009" s="8" t="s">
        <v>3059</v>
      </c>
    </row>
    <row r="1010" spans="1:11" x14ac:dyDescent="0.2">
      <c r="A1010" s="7" t="s">
        <v>2531</v>
      </c>
      <c r="B1010" s="2">
        <v>1.14641684579326</v>
      </c>
      <c r="C1010" s="2" t="s">
        <v>1328</v>
      </c>
      <c r="D1010" s="2">
        <v>5</v>
      </c>
      <c r="E1010" s="32">
        <v>0.155</v>
      </c>
      <c r="F1010" s="2">
        <v>6.2E-2</v>
      </c>
      <c r="G1010" s="2">
        <v>2.19464491295061E-4</v>
      </c>
      <c r="H1010" s="2" t="s">
        <v>4496</v>
      </c>
      <c r="I1010" s="2" t="s">
        <v>5305</v>
      </c>
      <c r="J1010" s="2" t="s">
        <v>3506</v>
      </c>
      <c r="K1010" s="8" t="s">
        <v>3059</v>
      </c>
    </row>
    <row r="1011" spans="1:11" x14ac:dyDescent="0.2">
      <c r="A1011" s="7" t="s">
        <v>101</v>
      </c>
      <c r="B1011" s="2">
        <v>1.28086652527475</v>
      </c>
      <c r="C1011" s="2" t="s">
        <v>1328</v>
      </c>
      <c r="D1011" s="2">
        <v>5</v>
      </c>
      <c r="E1011" s="32">
        <v>0.13400000000000001</v>
      </c>
      <c r="F1011" s="2">
        <v>4.2000000000000003E-2</v>
      </c>
      <c r="G1011" s="9">
        <v>2.1180679216638901E-6</v>
      </c>
      <c r="H1011" s="2" t="s">
        <v>3843</v>
      </c>
      <c r="I1011" s="2" t="s">
        <v>5245</v>
      </c>
      <c r="J1011" s="2" t="s">
        <v>3255</v>
      </c>
      <c r="K1011" s="8" t="s">
        <v>3059</v>
      </c>
    </row>
    <row r="1012" spans="1:11" x14ac:dyDescent="0.2">
      <c r="A1012" s="7" t="s">
        <v>2362</v>
      </c>
      <c r="B1012" s="2">
        <v>1.3347298106674299</v>
      </c>
      <c r="C1012" s="2" t="s">
        <v>1328</v>
      </c>
      <c r="D1012" s="2">
        <v>5</v>
      </c>
      <c r="E1012" s="32">
        <v>0.129</v>
      </c>
      <c r="F1012" s="2">
        <v>4.5999999999999999E-2</v>
      </c>
      <c r="G1012" s="2">
        <v>1.26684212580339E-4</v>
      </c>
      <c r="H1012" s="2" t="s">
        <v>4409</v>
      </c>
      <c r="I1012" s="2" t="s">
        <v>5618</v>
      </c>
      <c r="J1012" s="2" t="s">
        <v>3366</v>
      </c>
      <c r="K1012" s="8" t="s">
        <v>3059</v>
      </c>
    </row>
    <row r="1013" spans="1:11" x14ac:dyDescent="0.2">
      <c r="A1013" s="7" t="s">
        <v>2517</v>
      </c>
      <c r="B1013" s="2">
        <v>1.2119889171339699</v>
      </c>
      <c r="C1013" s="2" t="s">
        <v>1328</v>
      </c>
      <c r="D1013" s="2">
        <v>5</v>
      </c>
      <c r="E1013" s="32">
        <v>0.152</v>
      </c>
      <c r="F1013" s="2">
        <v>6.7000000000000004E-2</v>
      </c>
      <c r="G1013" s="2">
        <v>1.592945690666E-3</v>
      </c>
      <c r="H1013" s="2" t="s">
        <v>4515</v>
      </c>
      <c r="I1013" s="2" t="s">
        <v>5796</v>
      </c>
      <c r="J1013" s="2" t="s">
        <v>3538</v>
      </c>
      <c r="K1013" s="8" t="s">
        <v>1844</v>
      </c>
    </row>
    <row r="1014" spans="1:11" x14ac:dyDescent="0.2">
      <c r="A1014" s="7" t="s">
        <v>2561</v>
      </c>
      <c r="B1014" s="2">
        <v>1.2372487253258799</v>
      </c>
      <c r="C1014" s="2" t="s">
        <v>1328</v>
      </c>
      <c r="D1014" s="2">
        <v>5</v>
      </c>
      <c r="E1014" s="32">
        <v>0.192</v>
      </c>
      <c r="F1014" s="2">
        <v>7.2999999999999995E-2</v>
      </c>
      <c r="G1014" s="9">
        <v>1.7745770100297499E-7</v>
      </c>
      <c r="H1014" s="2" t="s">
        <v>4541</v>
      </c>
      <c r="I1014" s="2" t="s">
        <v>5839</v>
      </c>
      <c r="J1014" s="2" t="s">
        <v>1231</v>
      </c>
      <c r="K1014" s="8" t="s">
        <v>1844</v>
      </c>
    </row>
    <row r="1015" spans="1:11" x14ac:dyDescent="0.2">
      <c r="A1015" s="7" t="s">
        <v>2580</v>
      </c>
      <c r="B1015" s="2">
        <v>1.10215572828706</v>
      </c>
      <c r="C1015" s="2" t="s">
        <v>1328</v>
      </c>
      <c r="D1015" s="2">
        <v>5</v>
      </c>
      <c r="E1015" s="32">
        <v>0.245</v>
      </c>
      <c r="F1015" s="2">
        <v>0.109</v>
      </c>
      <c r="G1015" s="9">
        <v>2.1017643228601499E-7</v>
      </c>
      <c r="H1015" s="2" t="s">
        <v>4530</v>
      </c>
      <c r="I1015" s="2" t="s">
        <v>5819</v>
      </c>
      <c r="J1015" s="2" t="s">
        <v>3555</v>
      </c>
      <c r="K1015" s="8" t="s">
        <v>3054</v>
      </c>
    </row>
    <row r="1016" spans="1:11" x14ac:dyDescent="0.2">
      <c r="A1016" s="7" t="s">
        <v>2644</v>
      </c>
      <c r="B1016" s="2">
        <v>1.1041955839562401</v>
      </c>
      <c r="C1016" s="2" t="s">
        <v>1328</v>
      </c>
      <c r="D1016" s="2">
        <v>5</v>
      </c>
      <c r="E1016" s="32">
        <v>0.182</v>
      </c>
      <c r="F1016" s="2">
        <v>7.5999999999999998E-2</v>
      </c>
      <c r="G1016" s="9">
        <v>3.2981781347111999E-5</v>
      </c>
      <c r="H1016" s="2" t="s">
        <v>4558</v>
      </c>
      <c r="I1016" s="2" t="s">
        <v>5856</v>
      </c>
      <c r="J1016" s="2" t="s">
        <v>3590</v>
      </c>
      <c r="K1016" s="8" t="s">
        <v>3054</v>
      </c>
    </row>
    <row r="1017" spans="1:11" x14ac:dyDescent="0.2">
      <c r="A1017" s="7" t="s">
        <v>2983</v>
      </c>
      <c r="B1017" s="2">
        <v>1.26590591204393</v>
      </c>
      <c r="C1017" s="2" t="s">
        <v>1328</v>
      </c>
      <c r="D1017" s="2">
        <v>5</v>
      </c>
      <c r="E1017" s="32">
        <v>0.14299999999999999</v>
      </c>
      <c r="F1017" s="2">
        <v>5.8999999999999997E-2</v>
      </c>
      <c r="G1017" s="2">
        <v>1.0043773315291499E-3</v>
      </c>
      <c r="H1017" s="2" t="s">
        <v>4376</v>
      </c>
      <c r="I1017" s="2" t="s">
        <v>5569</v>
      </c>
      <c r="J1017" s="2" t="s">
        <v>3315</v>
      </c>
      <c r="K1017" s="8" t="s">
        <v>3054</v>
      </c>
    </row>
    <row r="1018" spans="1:11" x14ac:dyDescent="0.2">
      <c r="A1018" s="7" t="s">
        <v>2786</v>
      </c>
      <c r="B1018" s="2">
        <v>1.0365022286333601</v>
      </c>
      <c r="C1018" s="2" t="s">
        <v>1328</v>
      </c>
      <c r="D1018" s="2">
        <v>5</v>
      </c>
      <c r="E1018" s="32">
        <v>0.38800000000000001</v>
      </c>
      <c r="F1018" s="2">
        <v>0.192</v>
      </c>
      <c r="G1018" s="9">
        <v>6.2047037439877796E-12</v>
      </c>
      <c r="H1018" s="2" t="s">
        <v>4235</v>
      </c>
      <c r="I1018" s="2" t="s">
        <v>5342</v>
      </c>
      <c r="J1018" s="2" t="s">
        <v>3088</v>
      </c>
      <c r="K1018" s="8" t="s">
        <v>1847</v>
      </c>
    </row>
    <row r="1019" spans="1:11" x14ac:dyDescent="0.2">
      <c r="A1019" s="7" t="s">
        <v>730</v>
      </c>
      <c r="B1019" s="2">
        <v>1.1040867616546499</v>
      </c>
      <c r="C1019" s="2" t="s">
        <v>1328</v>
      </c>
      <c r="D1019" s="2">
        <v>5</v>
      </c>
      <c r="E1019" s="32">
        <v>0.28199999999999997</v>
      </c>
      <c r="F1019" s="2">
        <v>0.125</v>
      </c>
      <c r="G1019" s="9">
        <v>2.7241881074785702E-9</v>
      </c>
      <c r="H1019" s="2" t="s">
        <v>4190</v>
      </c>
      <c r="I1019" s="2" t="s">
        <v>5009</v>
      </c>
      <c r="J1019" s="2" t="s">
        <v>3588</v>
      </c>
      <c r="K1019" s="8" t="s">
        <v>1847</v>
      </c>
    </row>
    <row r="1020" spans="1:11" x14ac:dyDescent="0.2">
      <c r="A1020" s="7" t="s">
        <v>1937</v>
      </c>
      <c r="B1020" s="2">
        <v>1.18875630505734</v>
      </c>
      <c r="C1020" s="2" t="s">
        <v>1328</v>
      </c>
      <c r="D1020" s="2">
        <v>5</v>
      </c>
      <c r="E1020" s="32">
        <v>0.67900000000000005</v>
      </c>
      <c r="F1020" s="2">
        <v>0.38300000000000001</v>
      </c>
      <c r="G1020" s="9">
        <v>1.706566023644E-27</v>
      </c>
      <c r="H1020" s="2" t="s">
        <v>4278</v>
      </c>
      <c r="I1020" s="2" t="s">
        <v>5421</v>
      </c>
      <c r="J1020" s="2" t="s">
        <v>2187</v>
      </c>
      <c r="K1020" s="8" t="s">
        <v>1847</v>
      </c>
    </row>
    <row r="1021" spans="1:11" x14ac:dyDescent="0.2">
      <c r="A1021" s="7" t="s">
        <v>2435</v>
      </c>
      <c r="B1021" s="2">
        <v>1.1914255471881301</v>
      </c>
      <c r="C1021" s="2" t="s">
        <v>1328</v>
      </c>
      <c r="D1021" s="2">
        <v>5</v>
      </c>
      <c r="E1021" s="32">
        <v>0.247</v>
      </c>
      <c r="F1021" s="2">
        <v>0.10100000000000001</v>
      </c>
      <c r="G1021" s="9">
        <v>1.4278538624362299E-9</v>
      </c>
      <c r="H1021" s="2" t="s">
        <v>4215</v>
      </c>
      <c r="I1021" s="2" t="s">
        <v>5690</v>
      </c>
      <c r="J1021" s="2" t="s">
        <v>3428</v>
      </c>
      <c r="K1021" s="8" t="s">
        <v>1847</v>
      </c>
    </row>
    <row r="1022" spans="1:11" x14ac:dyDescent="0.2">
      <c r="A1022" s="7" t="s">
        <v>1903</v>
      </c>
      <c r="B1022" s="2">
        <v>1.2089339091618201</v>
      </c>
      <c r="C1022" s="2" t="s">
        <v>1328</v>
      </c>
      <c r="D1022" s="2">
        <v>5</v>
      </c>
      <c r="E1022" s="32">
        <v>0.65600000000000003</v>
      </c>
      <c r="F1022" s="2">
        <v>0.32400000000000001</v>
      </c>
      <c r="G1022" s="9">
        <v>3.5504524444391398E-31</v>
      </c>
      <c r="H1022" s="2" t="s">
        <v>4190</v>
      </c>
      <c r="I1022" s="2" t="s">
        <v>5009</v>
      </c>
      <c r="J1022" s="2" t="s">
        <v>1245</v>
      </c>
      <c r="K1022" s="8" t="s">
        <v>1847</v>
      </c>
    </row>
    <row r="1023" spans="1:11" x14ac:dyDescent="0.2">
      <c r="A1023" s="7" t="s">
        <v>731</v>
      </c>
      <c r="B1023" s="2">
        <v>1.2226957561496801</v>
      </c>
      <c r="C1023" s="2" t="s">
        <v>1328</v>
      </c>
      <c r="D1023" s="2">
        <v>5</v>
      </c>
      <c r="E1023" s="32">
        <v>0.77800000000000002</v>
      </c>
      <c r="F1023" s="2">
        <v>0.46100000000000002</v>
      </c>
      <c r="G1023" s="9">
        <v>1.3370269056070499E-36</v>
      </c>
      <c r="H1023" s="2" t="s">
        <v>1246</v>
      </c>
      <c r="I1023" s="2" t="s">
        <v>5087</v>
      </c>
      <c r="J1023" s="2" t="s">
        <v>1245</v>
      </c>
      <c r="K1023" s="8" t="s">
        <v>1847</v>
      </c>
    </row>
    <row r="1024" spans="1:11" x14ac:dyDescent="0.2">
      <c r="A1024" s="7" t="s">
        <v>2692</v>
      </c>
      <c r="B1024" s="2">
        <v>1.49555591884927</v>
      </c>
      <c r="C1024" s="2" t="s">
        <v>1328</v>
      </c>
      <c r="D1024" s="2">
        <v>5</v>
      </c>
      <c r="E1024" s="32">
        <v>0.36499999999999999</v>
      </c>
      <c r="F1024" s="2">
        <v>0.13500000000000001</v>
      </c>
      <c r="G1024" s="9">
        <v>1.22213529098871E-20</v>
      </c>
      <c r="H1024" s="2" t="s">
        <v>4235</v>
      </c>
      <c r="I1024" s="2" t="s">
        <v>5342</v>
      </c>
      <c r="J1024" s="2" t="s">
        <v>3088</v>
      </c>
      <c r="K1024" s="8" t="s">
        <v>1847</v>
      </c>
    </row>
    <row r="1025" spans="1:11" x14ac:dyDescent="0.2">
      <c r="A1025" s="7" t="s">
        <v>1963</v>
      </c>
      <c r="B1025" s="2">
        <v>1.0015439814963101</v>
      </c>
      <c r="C1025" s="2" t="s">
        <v>1328</v>
      </c>
      <c r="D1025" s="2">
        <v>5</v>
      </c>
      <c r="E1025" s="32">
        <v>0.54300000000000004</v>
      </c>
      <c r="F1025" s="2">
        <v>0.29199999999999998</v>
      </c>
      <c r="G1025" s="9">
        <v>1.1862947823193701E-16</v>
      </c>
      <c r="H1025" s="2" t="s">
        <v>4396</v>
      </c>
      <c r="I1025" s="2" t="s">
        <v>5594</v>
      </c>
      <c r="K1025" s="8" t="s">
        <v>1833</v>
      </c>
    </row>
    <row r="1026" spans="1:11" x14ac:dyDescent="0.2">
      <c r="A1026" s="7" t="s">
        <v>1181</v>
      </c>
      <c r="B1026" s="2">
        <v>2.8897686974391599</v>
      </c>
      <c r="C1026" s="2" t="s">
        <v>1328</v>
      </c>
      <c r="D1026" s="2">
        <v>5</v>
      </c>
      <c r="E1026" s="32">
        <v>0.152</v>
      </c>
      <c r="F1026" s="2">
        <v>1.7999999999999999E-2</v>
      </c>
      <c r="G1026" s="9">
        <v>5.3597340682778904E-22</v>
      </c>
      <c r="H1026" s="2" t="s">
        <v>1182</v>
      </c>
      <c r="I1026" s="2" t="s">
        <v>5594</v>
      </c>
      <c r="K1026" s="8" t="s">
        <v>1833</v>
      </c>
    </row>
    <row r="1027" spans="1:11" x14ac:dyDescent="0.2">
      <c r="A1027" s="7" t="s">
        <v>2888</v>
      </c>
      <c r="B1027" s="2">
        <v>1.14457580100088</v>
      </c>
      <c r="C1027" s="2" t="s">
        <v>1328</v>
      </c>
      <c r="D1027" s="2">
        <v>5</v>
      </c>
      <c r="E1027" s="32">
        <v>0.39700000000000002</v>
      </c>
      <c r="F1027" s="2">
        <v>0.188</v>
      </c>
      <c r="G1027" s="9">
        <v>8.8757924878901199E-14</v>
      </c>
      <c r="H1027" s="2" t="s">
        <v>4304</v>
      </c>
      <c r="I1027" s="2" t="s">
        <v>5453</v>
      </c>
      <c r="J1027" s="2" t="s">
        <v>3203</v>
      </c>
      <c r="K1027" s="8" t="s">
        <v>3060</v>
      </c>
    </row>
    <row r="1028" spans="1:11" x14ac:dyDescent="0.2">
      <c r="A1028" s="7" t="s">
        <v>601</v>
      </c>
      <c r="B1028" s="2">
        <v>1.12753793460653</v>
      </c>
      <c r="C1028" s="2" t="s">
        <v>1328</v>
      </c>
      <c r="D1028" s="2">
        <v>5</v>
      </c>
      <c r="E1028" s="32">
        <v>0.29799999999999999</v>
      </c>
      <c r="F1028" s="2">
        <v>0.128</v>
      </c>
      <c r="G1028" s="9">
        <v>5.1676366514102999E-11</v>
      </c>
      <c r="H1028" s="2" t="s">
        <v>4198</v>
      </c>
      <c r="I1028" s="2" t="s">
        <v>4918</v>
      </c>
      <c r="J1028" s="2" t="s">
        <v>3109</v>
      </c>
      <c r="K1028" s="8"/>
    </row>
    <row r="1029" spans="1:11" x14ac:dyDescent="0.2">
      <c r="A1029" s="7" t="s">
        <v>301</v>
      </c>
      <c r="B1029" s="2">
        <v>2.1010200177520502</v>
      </c>
      <c r="C1029" s="2" t="s">
        <v>1328</v>
      </c>
      <c r="D1029" s="2">
        <v>5</v>
      </c>
      <c r="E1029" s="32">
        <v>0.67900000000000005</v>
      </c>
      <c r="F1029" s="2">
        <v>0.20100000000000001</v>
      </c>
      <c r="G1029" s="9">
        <v>2.65842095784105E-73</v>
      </c>
      <c r="H1029" s="2" t="s">
        <v>946</v>
      </c>
      <c r="I1029" s="2" t="s">
        <v>4890</v>
      </c>
      <c r="J1029" s="2" t="s">
        <v>945</v>
      </c>
      <c r="K1029" s="8"/>
    </row>
    <row r="1030" spans="1:11" x14ac:dyDescent="0.2">
      <c r="A1030" s="7" t="s">
        <v>965</v>
      </c>
      <c r="B1030" s="2">
        <v>1.4808334347477901</v>
      </c>
      <c r="C1030" s="2" t="s">
        <v>1328</v>
      </c>
      <c r="D1030" s="2">
        <v>5</v>
      </c>
      <c r="E1030" s="32">
        <v>0.49</v>
      </c>
      <c r="F1030" s="2">
        <v>0.186</v>
      </c>
      <c r="G1030" s="9">
        <v>4.0850094036429897E-31</v>
      </c>
      <c r="H1030" s="2" t="s">
        <v>967</v>
      </c>
      <c r="I1030" s="2" t="s">
        <v>5558</v>
      </c>
      <c r="J1030" s="2" t="s">
        <v>966</v>
      </c>
      <c r="K1030" s="8"/>
    </row>
    <row r="1031" spans="1:11" x14ac:dyDescent="0.2">
      <c r="A1031" s="7" t="s">
        <v>1018</v>
      </c>
      <c r="B1031" s="2">
        <v>2.4236104714504099</v>
      </c>
      <c r="C1031" s="2" t="s">
        <v>1328</v>
      </c>
      <c r="D1031" s="2">
        <v>5</v>
      </c>
      <c r="E1031" s="32">
        <v>0.11799999999999999</v>
      </c>
      <c r="F1031" s="2">
        <v>1.7999999999999999E-2</v>
      </c>
      <c r="G1031" s="9">
        <v>1.94443560858047E-13</v>
      </c>
      <c r="H1031" s="2" t="s">
        <v>1020</v>
      </c>
      <c r="I1031" s="2" t="s">
        <v>5416</v>
      </c>
      <c r="J1031" s="2" t="s">
        <v>1019</v>
      </c>
      <c r="K1031" s="8"/>
    </row>
    <row r="1032" spans="1:11" x14ac:dyDescent="0.2">
      <c r="A1032" s="7" t="s">
        <v>1176</v>
      </c>
      <c r="B1032" s="2">
        <v>2.99406541018879</v>
      </c>
      <c r="C1032" s="2" t="s">
        <v>1328</v>
      </c>
      <c r="D1032" s="2">
        <v>5</v>
      </c>
      <c r="E1032" s="32">
        <v>0.17100000000000001</v>
      </c>
      <c r="F1032" s="2">
        <v>2.1000000000000001E-2</v>
      </c>
      <c r="G1032" s="9">
        <v>3.5260928310339998E-25</v>
      </c>
      <c r="H1032" s="2" t="s">
        <v>1178</v>
      </c>
      <c r="I1032" s="2" t="s">
        <v>5392</v>
      </c>
      <c r="J1032" s="2" t="s">
        <v>1177</v>
      </c>
      <c r="K1032" s="8"/>
    </row>
    <row r="1033" spans="1:11" x14ac:dyDescent="0.2">
      <c r="A1033" s="7" t="s">
        <v>1653</v>
      </c>
      <c r="B1033" s="2">
        <v>1.80186338700676</v>
      </c>
      <c r="C1033" s="2" t="s">
        <v>1328</v>
      </c>
      <c r="D1033" s="2">
        <v>5</v>
      </c>
      <c r="E1033" s="32">
        <v>0.252</v>
      </c>
      <c r="F1033" s="2">
        <v>6.7000000000000004E-2</v>
      </c>
      <c r="G1033" s="9">
        <v>2.2956553936008701E-20</v>
      </c>
      <c r="H1033" s="2" t="s">
        <v>1819</v>
      </c>
      <c r="I1033" s="2" t="s">
        <v>5633</v>
      </c>
      <c r="J1033" s="2" t="s">
        <v>1818</v>
      </c>
      <c r="K1033" s="8"/>
    </row>
    <row r="1034" spans="1:11" x14ac:dyDescent="0.2">
      <c r="A1034" s="7" t="s">
        <v>688</v>
      </c>
      <c r="B1034" s="2">
        <v>7.2199679899250704</v>
      </c>
      <c r="C1034" s="2" t="s">
        <v>1328</v>
      </c>
      <c r="D1034" s="2">
        <v>5</v>
      </c>
      <c r="E1034" s="32">
        <v>0.52900000000000003</v>
      </c>
      <c r="F1034" s="2">
        <v>7.0000000000000001E-3</v>
      </c>
      <c r="G1034" s="9">
        <v>1.4178493867250901E-150</v>
      </c>
      <c r="H1034" s="2" t="s">
        <v>1303</v>
      </c>
      <c r="I1034" s="2" t="s">
        <v>4877</v>
      </c>
      <c r="J1034" s="2" t="s">
        <v>1302</v>
      </c>
      <c r="K1034" s="8"/>
    </row>
    <row r="1035" spans="1:11" x14ac:dyDescent="0.2">
      <c r="A1035" s="7" t="s">
        <v>1265</v>
      </c>
      <c r="B1035" s="2">
        <v>4.8490279894196897</v>
      </c>
      <c r="C1035" s="2" t="s">
        <v>1328</v>
      </c>
      <c r="D1035" s="2">
        <v>5</v>
      </c>
      <c r="E1035" s="32">
        <v>0.22600000000000001</v>
      </c>
      <c r="F1035" s="2">
        <v>1.2E-2</v>
      </c>
      <c r="G1035" s="9">
        <v>2.3124343277881601E-48</v>
      </c>
      <c r="H1035" s="2" t="s">
        <v>1145</v>
      </c>
      <c r="I1035" s="2" t="s">
        <v>5484</v>
      </c>
      <c r="J1035" s="2" t="s">
        <v>1144</v>
      </c>
      <c r="K1035" s="8"/>
    </row>
    <row r="1036" spans="1:11" x14ac:dyDescent="0.2">
      <c r="A1036" s="7" t="s">
        <v>977</v>
      </c>
      <c r="B1036" s="2">
        <v>1.6890336495532601</v>
      </c>
      <c r="C1036" s="2" t="s">
        <v>1328</v>
      </c>
      <c r="D1036" s="2">
        <v>5</v>
      </c>
      <c r="E1036" s="32">
        <v>0.16900000000000001</v>
      </c>
      <c r="F1036" s="2">
        <v>0.05</v>
      </c>
      <c r="G1036" s="9">
        <v>4.3850579183288999E-10</v>
      </c>
      <c r="H1036" s="2" t="s">
        <v>979</v>
      </c>
      <c r="I1036" s="2" t="s">
        <v>5615</v>
      </c>
      <c r="J1036" s="2" t="s">
        <v>978</v>
      </c>
      <c r="K1036" s="8"/>
    </row>
    <row r="1037" spans="1:11" x14ac:dyDescent="0.2">
      <c r="A1037" s="7" t="s">
        <v>881</v>
      </c>
      <c r="B1037" s="2">
        <v>-2.3954825934519701</v>
      </c>
      <c r="C1037" s="2" t="s">
        <v>1329</v>
      </c>
      <c r="D1037" s="2">
        <v>5</v>
      </c>
      <c r="E1037" s="32">
        <v>5.8000000000000003E-2</v>
      </c>
      <c r="F1037" s="2">
        <v>0.22</v>
      </c>
      <c r="G1037" s="9">
        <v>6.8831037940867796E-10</v>
      </c>
      <c r="H1037" s="2" t="s">
        <v>883</v>
      </c>
      <c r="I1037" s="2" t="s">
        <v>5398</v>
      </c>
      <c r="J1037" s="2" t="s">
        <v>882</v>
      </c>
      <c r="K1037" s="8"/>
    </row>
    <row r="1038" spans="1:11" x14ac:dyDescent="0.2">
      <c r="A1038" s="7" t="s">
        <v>592</v>
      </c>
      <c r="B1038" s="2">
        <v>-2.3022383726065301</v>
      </c>
      <c r="C1038" s="2" t="s">
        <v>1329</v>
      </c>
      <c r="D1038" s="2">
        <v>5</v>
      </c>
      <c r="E1038" s="32">
        <v>0.06</v>
      </c>
      <c r="F1038" s="2">
        <v>0.20899999999999999</v>
      </c>
      <c r="G1038" s="9">
        <v>1.1009657975637901E-8</v>
      </c>
      <c r="H1038" s="2" t="s">
        <v>905</v>
      </c>
      <c r="I1038" s="2" t="s">
        <v>4850</v>
      </c>
      <c r="J1038" s="2" t="s">
        <v>1735</v>
      </c>
      <c r="K1038" s="8"/>
    </row>
    <row r="1039" spans="1:11" x14ac:dyDescent="0.2">
      <c r="A1039" s="7" t="s">
        <v>915</v>
      </c>
      <c r="B1039" s="2">
        <v>-2.20355203282163</v>
      </c>
      <c r="C1039" s="2" t="s">
        <v>1329</v>
      </c>
      <c r="D1039" s="2">
        <v>5</v>
      </c>
      <c r="E1039" s="32">
        <v>0.40600000000000003</v>
      </c>
      <c r="F1039" s="2">
        <v>0.74</v>
      </c>
      <c r="G1039" s="9">
        <v>5.2463708932066802E-54</v>
      </c>
      <c r="H1039" s="2" t="s">
        <v>917</v>
      </c>
      <c r="I1039" s="2" t="s">
        <v>5945</v>
      </c>
      <c r="J1039" s="2" t="s">
        <v>916</v>
      </c>
      <c r="K1039" s="8"/>
    </row>
    <row r="1040" spans="1:11" x14ac:dyDescent="0.2">
      <c r="A1040" s="7" t="s">
        <v>215</v>
      </c>
      <c r="B1040" s="2">
        <v>-2.20242947900674</v>
      </c>
      <c r="C1040" s="2" t="s">
        <v>1329</v>
      </c>
      <c r="D1040" s="2">
        <v>5</v>
      </c>
      <c r="E1040" s="32">
        <v>0.436</v>
      </c>
      <c r="F1040" s="2">
        <v>0.77500000000000002</v>
      </c>
      <c r="G1040" s="9">
        <v>3.6564507274751302E-63</v>
      </c>
      <c r="H1040" s="2" t="s">
        <v>904</v>
      </c>
      <c r="I1040" s="2" t="s">
        <v>4864</v>
      </c>
      <c r="J1040" s="2" t="s">
        <v>903</v>
      </c>
      <c r="K1040" s="8"/>
    </row>
    <row r="1041" spans="1:11" x14ac:dyDescent="0.2">
      <c r="A1041" s="7" t="s">
        <v>910</v>
      </c>
      <c r="B1041" s="2">
        <v>-2.1955147370949302</v>
      </c>
      <c r="C1041" s="2" t="s">
        <v>1329</v>
      </c>
      <c r="D1041" s="2">
        <v>5</v>
      </c>
      <c r="E1041" s="32">
        <v>8.5000000000000006E-2</v>
      </c>
      <c r="F1041" s="2">
        <v>0.223</v>
      </c>
      <c r="G1041" s="9">
        <v>9.2912746728702699E-7</v>
      </c>
      <c r="H1041" s="2" t="s">
        <v>912</v>
      </c>
      <c r="I1041" s="2" t="s">
        <v>5814</v>
      </c>
      <c r="J1041" s="2" t="s">
        <v>911</v>
      </c>
      <c r="K1041" s="8"/>
    </row>
    <row r="1042" spans="1:11" x14ac:dyDescent="0.2">
      <c r="A1042" s="7" t="s">
        <v>884</v>
      </c>
      <c r="B1042" s="2">
        <v>-2.0851834913749099</v>
      </c>
      <c r="C1042" s="2" t="s">
        <v>1329</v>
      </c>
      <c r="D1042" s="2">
        <v>5</v>
      </c>
      <c r="E1042" s="32">
        <v>4.3999999999999997E-2</v>
      </c>
      <c r="F1042" s="2">
        <v>0.13900000000000001</v>
      </c>
      <c r="G1042" s="2">
        <v>1.8259158066056E-3</v>
      </c>
      <c r="H1042" s="2" t="s">
        <v>886</v>
      </c>
      <c r="I1042" s="2" t="s">
        <v>5830</v>
      </c>
      <c r="J1042" s="2" t="s">
        <v>885</v>
      </c>
      <c r="K1042" s="8"/>
    </row>
    <row r="1043" spans="1:11" x14ac:dyDescent="0.2">
      <c r="A1043" s="7" t="s">
        <v>106</v>
      </c>
      <c r="B1043" s="2">
        <v>-1.87991284726935</v>
      </c>
      <c r="C1043" s="2" t="s">
        <v>1329</v>
      </c>
      <c r="D1043" s="2">
        <v>5</v>
      </c>
      <c r="E1043" s="32">
        <v>0.17299999999999999</v>
      </c>
      <c r="F1043" s="2">
        <v>0.38400000000000001</v>
      </c>
      <c r="G1043" s="9">
        <v>1.7121254088744399E-14</v>
      </c>
      <c r="H1043" s="2" t="s">
        <v>4034</v>
      </c>
      <c r="I1043" s="2" t="s">
        <v>4935</v>
      </c>
      <c r="J1043" s="2" t="s">
        <v>3262</v>
      </c>
      <c r="K1043" s="8"/>
    </row>
    <row r="1044" spans="1:11" x14ac:dyDescent="0.2">
      <c r="A1044" s="7" t="s">
        <v>906</v>
      </c>
      <c r="B1044" s="2">
        <v>-1.87256803294812</v>
      </c>
      <c r="C1044" s="2" t="s">
        <v>1329</v>
      </c>
      <c r="D1044" s="2">
        <v>5</v>
      </c>
      <c r="E1044" s="32">
        <v>0.35099999999999998</v>
      </c>
      <c r="F1044" s="2">
        <v>0.63700000000000001</v>
      </c>
      <c r="G1044" s="9">
        <v>9.0874909193308298E-28</v>
      </c>
      <c r="H1044" s="2" t="s">
        <v>908</v>
      </c>
      <c r="I1044" s="2" t="s">
        <v>5840</v>
      </c>
      <c r="J1044" s="2" t="s">
        <v>907</v>
      </c>
      <c r="K1044" s="8"/>
    </row>
    <row r="1045" spans="1:11" x14ac:dyDescent="0.2">
      <c r="A1045" s="7" t="s">
        <v>2785</v>
      </c>
      <c r="B1045" s="2">
        <v>-1.74270468589741</v>
      </c>
      <c r="C1045" s="2" t="s">
        <v>1329</v>
      </c>
      <c r="D1045" s="2">
        <v>5</v>
      </c>
      <c r="E1045" s="32">
        <v>0.192</v>
      </c>
      <c r="F1045" s="2">
        <v>0.42399999999999999</v>
      </c>
      <c r="G1045" s="9">
        <v>1.62950514136518E-16</v>
      </c>
      <c r="H1045" s="2" t="s">
        <v>3880</v>
      </c>
      <c r="I1045" s="2" t="s">
        <v>5343</v>
      </c>
      <c r="J1045" s="2" t="s">
        <v>3089</v>
      </c>
      <c r="K1045" s="8"/>
    </row>
    <row r="1046" spans="1:11" x14ac:dyDescent="0.2">
      <c r="A1046" s="7" t="s">
        <v>1939</v>
      </c>
      <c r="B1046" s="2">
        <v>-1.6700957109802601</v>
      </c>
      <c r="C1046" s="2" t="s">
        <v>1329</v>
      </c>
      <c r="D1046" s="2">
        <v>5</v>
      </c>
      <c r="E1046" s="32">
        <v>0.32800000000000001</v>
      </c>
      <c r="F1046" s="2">
        <v>0.59899999999999998</v>
      </c>
      <c r="G1046" s="9">
        <v>5.0693110700136098E-27</v>
      </c>
      <c r="H1046" s="2" t="s">
        <v>4124</v>
      </c>
      <c r="I1046" s="2" t="s">
        <v>5904</v>
      </c>
      <c r="J1046" s="2" t="s">
        <v>2212</v>
      </c>
      <c r="K1046" s="8"/>
    </row>
    <row r="1047" spans="1:11" x14ac:dyDescent="0.2">
      <c r="A1047" s="7" t="s">
        <v>2839</v>
      </c>
      <c r="B1047" s="2">
        <v>-1.65664544157038</v>
      </c>
      <c r="C1047" s="2" t="s">
        <v>1329</v>
      </c>
      <c r="D1047" s="2">
        <v>5</v>
      </c>
      <c r="E1047" s="32">
        <v>6.2E-2</v>
      </c>
      <c r="F1047" s="2">
        <v>0.158</v>
      </c>
      <c r="G1047" s="2">
        <v>8.6200287080948398E-3</v>
      </c>
      <c r="H1047" s="2" t="s">
        <v>3996</v>
      </c>
      <c r="I1047" s="2" t="s">
        <v>5408</v>
      </c>
      <c r="J1047" s="2" t="s">
        <v>3153</v>
      </c>
      <c r="K1047" s="8"/>
    </row>
    <row r="1048" spans="1:11" x14ac:dyDescent="0.2">
      <c r="A1048" s="7" t="s">
        <v>1948</v>
      </c>
      <c r="B1048" s="2">
        <v>-1.6425333969612701</v>
      </c>
      <c r="C1048" s="2" t="s">
        <v>1329</v>
      </c>
      <c r="D1048" s="2">
        <v>5</v>
      </c>
      <c r="E1048" s="32">
        <v>0.29299999999999998</v>
      </c>
      <c r="F1048" s="2">
        <v>0.55800000000000005</v>
      </c>
      <c r="G1048" s="9">
        <v>1.0610460693175899E-23</v>
      </c>
      <c r="H1048" s="2" t="s">
        <v>3971</v>
      </c>
      <c r="I1048" s="2" t="s">
        <v>5921</v>
      </c>
      <c r="J1048" s="2" t="s">
        <v>2139</v>
      </c>
      <c r="K1048" s="8"/>
    </row>
    <row r="1049" spans="1:11" x14ac:dyDescent="0.2">
      <c r="A1049" s="7" t="s">
        <v>919</v>
      </c>
      <c r="B1049" s="2">
        <v>-1.6129846323809001</v>
      </c>
      <c r="C1049" s="2" t="s">
        <v>1329</v>
      </c>
      <c r="D1049" s="2">
        <v>5</v>
      </c>
      <c r="E1049" s="32">
        <v>0.314</v>
      </c>
      <c r="F1049" s="2">
        <v>0.59699999999999998</v>
      </c>
      <c r="G1049" s="9">
        <v>1.1764308029687099E-25</v>
      </c>
      <c r="H1049" s="2" t="s">
        <v>921</v>
      </c>
      <c r="I1049" s="2" t="s">
        <v>5629</v>
      </c>
      <c r="J1049" s="2" t="s">
        <v>920</v>
      </c>
      <c r="K1049" s="8"/>
    </row>
    <row r="1050" spans="1:11" x14ac:dyDescent="0.2">
      <c r="A1050" s="7" t="s">
        <v>922</v>
      </c>
      <c r="B1050" s="2">
        <v>-1.6116274181094501</v>
      </c>
      <c r="C1050" s="2" t="s">
        <v>1329</v>
      </c>
      <c r="D1050" s="2">
        <v>5</v>
      </c>
      <c r="E1050" s="32">
        <v>0.22900000000000001</v>
      </c>
      <c r="F1050" s="2">
        <v>0.375</v>
      </c>
      <c r="G1050" s="9">
        <v>7.5931731841972104E-7</v>
      </c>
      <c r="K1050" s="8"/>
    </row>
    <row r="1051" spans="1:11" x14ac:dyDescent="0.2">
      <c r="A1051" s="7" t="s">
        <v>2916</v>
      </c>
      <c r="B1051" s="2">
        <v>-1.61136707381092</v>
      </c>
      <c r="C1051" s="2" t="s">
        <v>1329</v>
      </c>
      <c r="D1051" s="2">
        <v>5</v>
      </c>
      <c r="E1051" s="32">
        <v>0.13400000000000001</v>
      </c>
      <c r="F1051" s="2">
        <v>0.27600000000000002</v>
      </c>
      <c r="G1051" s="9">
        <v>3.5729182776953698E-6</v>
      </c>
      <c r="H1051" s="2" t="s">
        <v>4026</v>
      </c>
      <c r="I1051" s="2" t="s">
        <v>5490</v>
      </c>
      <c r="J1051" s="2" t="s">
        <v>3234</v>
      </c>
      <c r="K1051" s="8"/>
    </row>
    <row r="1052" spans="1:11" x14ac:dyDescent="0.2">
      <c r="A1052" s="7" t="s">
        <v>2951</v>
      </c>
      <c r="B1052" s="2">
        <v>-1.6104109828845801</v>
      </c>
      <c r="C1052" s="2" t="s">
        <v>1329</v>
      </c>
      <c r="D1052" s="2">
        <v>5</v>
      </c>
      <c r="E1052" s="32">
        <v>4.5999999999999999E-2</v>
      </c>
      <c r="F1052" s="2">
        <v>0.14299999999999999</v>
      </c>
      <c r="G1052" s="2">
        <v>2.5312941433446299E-3</v>
      </c>
      <c r="H1052" s="2" t="s">
        <v>3958</v>
      </c>
      <c r="I1052" s="2" t="s">
        <v>5514</v>
      </c>
      <c r="J1052" s="2" t="s">
        <v>3259</v>
      </c>
      <c r="K1052" s="8"/>
    </row>
    <row r="1053" spans="1:11" x14ac:dyDescent="0.2">
      <c r="A1053" s="7" t="s">
        <v>2584</v>
      </c>
      <c r="B1053" s="2">
        <v>-1.60208261916189</v>
      </c>
      <c r="C1053" s="2" t="s">
        <v>1329</v>
      </c>
      <c r="D1053" s="2">
        <v>5</v>
      </c>
      <c r="E1053" s="32">
        <v>0.113</v>
      </c>
      <c r="F1053" s="2">
        <v>0.222</v>
      </c>
      <c r="G1053" s="2">
        <v>2.7942152411574699E-3</v>
      </c>
      <c r="H1053" s="2" t="s">
        <v>912</v>
      </c>
      <c r="I1053" s="2" t="s">
        <v>5814</v>
      </c>
      <c r="J1053" s="2" t="s">
        <v>3073</v>
      </c>
      <c r="K1053" s="8"/>
    </row>
    <row r="1054" spans="1:11" x14ac:dyDescent="0.2">
      <c r="A1054" s="7" t="s">
        <v>179</v>
      </c>
      <c r="B1054" s="2">
        <v>-1.5863377403839201</v>
      </c>
      <c r="C1054" s="2" t="s">
        <v>1329</v>
      </c>
      <c r="D1054" s="2">
        <v>5</v>
      </c>
      <c r="E1054" s="32">
        <v>0.316</v>
      </c>
      <c r="F1054" s="2">
        <v>0.55900000000000005</v>
      </c>
      <c r="G1054" s="9">
        <v>5.5410537228116105E-22</v>
      </c>
      <c r="H1054" s="2" t="s">
        <v>4065</v>
      </c>
      <c r="I1054" s="2" t="s">
        <v>5013</v>
      </c>
      <c r="J1054" s="2" t="s">
        <v>2204</v>
      </c>
      <c r="K1054" s="8"/>
    </row>
    <row r="1055" spans="1:11" x14ac:dyDescent="0.2">
      <c r="A1055" s="7" t="s">
        <v>923</v>
      </c>
      <c r="B1055" s="2">
        <v>-1.5798779027741101</v>
      </c>
      <c r="C1055" s="2" t="s">
        <v>1329</v>
      </c>
      <c r="D1055" s="2">
        <v>5</v>
      </c>
      <c r="E1055" s="32">
        <v>0.15</v>
      </c>
      <c r="F1055" s="2">
        <v>0.33700000000000002</v>
      </c>
      <c r="G1055" s="9">
        <v>3.54258121397057E-10</v>
      </c>
      <c r="K1055" s="8"/>
    </row>
    <row r="1056" spans="1:11" x14ac:dyDescent="0.2">
      <c r="A1056" s="7" t="s">
        <v>591</v>
      </c>
      <c r="B1056" s="2">
        <v>-1.5790201632627601</v>
      </c>
      <c r="C1056" s="2" t="s">
        <v>1329</v>
      </c>
      <c r="D1056" s="2">
        <v>5</v>
      </c>
      <c r="E1056" s="32">
        <v>0.20300000000000001</v>
      </c>
      <c r="F1056" s="2">
        <v>0.39500000000000002</v>
      </c>
      <c r="G1056" s="9">
        <v>2.4030977108580602E-11</v>
      </c>
      <c r="H1056" s="2" t="s">
        <v>3977</v>
      </c>
      <c r="I1056" s="2" t="s">
        <v>5063</v>
      </c>
      <c r="J1056" s="2" t="s">
        <v>3073</v>
      </c>
      <c r="K1056" s="8"/>
    </row>
    <row r="1057" spans="1:11" x14ac:dyDescent="0.2">
      <c r="A1057" s="7" t="s">
        <v>78</v>
      </c>
      <c r="B1057" s="2">
        <v>-1.5440152962773199</v>
      </c>
      <c r="C1057" s="2" t="s">
        <v>1329</v>
      </c>
      <c r="D1057" s="2">
        <v>5</v>
      </c>
      <c r="E1057" s="32">
        <v>0.25600000000000001</v>
      </c>
      <c r="F1057" s="2">
        <v>0.46400000000000002</v>
      </c>
      <c r="G1057" s="9">
        <v>2.9496186089036799E-14</v>
      </c>
      <c r="H1057" s="2" t="s">
        <v>4018</v>
      </c>
      <c r="I1057" s="2" t="s">
        <v>4998</v>
      </c>
      <c r="J1057" s="2" t="s">
        <v>3221</v>
      </c>
      <c r="K1057" s="8"/>
    </row>
    <row r="1058" spans="1:11" x14ac:dyDescent="0.2">
      <c r="A1058" s="7" t="s">
        <v>595</v>
      </c>
      <c r="B1058" s="2">
        <v>-1.5227830220434999</v>
      </c>
      <c r="C1058" s="2" t="s">
        <v>1329</v>
      </c>
      <c r="D1058" s="2">
        <v>5</v>
      </c>
      <c r="E1058" s="32">
        <v>9.5000000000000001E-2</v>
      </c>
      <c r="F1058" s="2">
        <v>0.20899999999999999</v>
      </c>
      <c r="G1058" s="2">
        <v>9.8900314000467497E-4</v>
      </c>
      <c r="H1058" s="2" t="s">
        <v>4137</v>
      </c>
      <c r="I1058" s="2" t="s">
        <v>4866</v>
      </c>
      <c r="J1058" s="2" t="s">
        <v>3685</v>
      </c>
      <c r="K1058" s="8"/>
    </row>
    <row r="1059" spans="1:11" x14ac:dyDescent="0.2">
      <c r="A1059" s="7" t="s">
        <v>260</v>
      </c>
      <c r="B1059" s="2">
        <v>-1.5172244896554099</v>
      </c>
      <c r="C1059" s="2" t="s">
        <v>1329</v>
      </c>
      <c r="D1059" s="2">
        <v>5</v>
      </c>
      <c r="E1059" s="32">
        <v>0.27</v>
      </c>
      <c r="F1059" s="2">
        <v>0.48499999999999999</v>
      </c>
      <c r="G1059" s="9">
        <v>2.5334570922449602E-15</v>
      </c>
      <c r="H1059" s="2" t="s">
        <v>4104</v>
      </c>
      <c r="I1059" s="2" t="s">
        <v>4971</v>
      </c>
      <c r="J1059" s="2" t="s">
        <v>3557</v>
      </c>
      <c r="K1059" s="8"/>
    </row>
    <row r="1060" spans="1:11" x14ac:dyDescent="0.2">
      <c r="A1060" s="7" t="s">
        <v>593</v>
      </c>
      <c r="B1060" s="2">
        <v>-1.51426569782275</v>
      </c>
      <c r="C1060" s="2" t="s">
        <v>1329</v>
      </c>
      <c r="D1060" s="2">
        <v>5</v>
      </c>
      <c r="E1060" s="32">
        <v>0.13900000000000001</v>
      </c>
      <c r="F1060" s="2">
        <v>0.27600000000000002</v>
      </c>
      <c r="G1060" s="9">
        <v>1.1408737680178799E-5</v>
      </c>
      <c r="H1060" s="2" t="s">
        <v>4106</v>
      </c>
      <c r="I1060" s="2" t="s">
        <v>5055</v>
      </c>
      <c r="J1060" s="2" t="s">
        <v>2156</v>
      </c>
      <c r="K1060" s="8"/>
    </row>
    <row r="1061" spans="1:11" x14ac:dyDescent="0.2">
      <c r="A1061" s="7" t="s">
        <v>290</v>
      </c>
      <c r="B1061" s="2">
        <v>-1.49644457527103</v>
      </c>
      <c r="C1061" s="2" t="s">
        <v>1329</v>
      </c>
      <c r="D1061" s="2">
        <v>5</v>
      </c>
      <c r="E1061" s="32">
        <v>0.24</v>
      </c>
      <c r="F1061" s="2">
        <v>0.42099999999999999</v>
      </c>
      <c r="G1061" s="9">
        <v>3.9050127772725302E-11</v>
      </c>
      <c r="H1061" s="2" t="s">
        <v>905</v>
      </c>
      <c r="I1061" s="2" t="s">
        <v>4850</v>
      </c>
      <c r="J1061" s="2" t="s">
        <v>3589</v>
      </c>
      <c r="K1061" s="8"/>
    </row>
    <row r="1062" spans="1:11" x14ac:dyDescent="0.2">
      <c r="A1062" s="7" t="s">
        <v>231</v>
      </c>
      <c r="B1062" s="2">
        <v>-1.4900329203817499</v>
      </c>
      <c r="C1062" s="2" t="s">
        <v>1329</v>
      </c>
      <c r="D1062" s="2">
        <v>5</v>
      </c>
      <c r="E1062" s="32">
        <v>0.372</v>
      </c>
      <c r="F1062" s="2">
        <v>0.61799999999999999</v>
      </c>
      <c r="G1062" s="9">
        <v>5.95967917132284E-25</v>
      </c>
      <c r="H1062" s="2" t="s">
        <v>4085</v>
      </c>
      <c r="I1062" s="2" t="s">
        <v>4994</v>
      </c>
      <c r="J1062" s="2" t="s">
        <v>2238</v>
      </c>
      <c r="K1062" s="8"/>
    </row>
    <row r="1063" spans="1:11" x14ac:dyDescent="0.2">
      <c r="A1063" s="7" t="s">
        <v>2838</v>
      </c>
      <c r="B1063" s="2">
        <v>-1.41809369310044</v>
      </c>
      <c r="C1063" s="2" t="s">
        <v>1329</v>
      </c>
      <c r="D1063" s="2">
        <v>5</v>
      </c>
      <c r="E1063" s="32">
        <v>0.187</v>
      </c>
      <c r="F1063" s="2">
        <v>0.35699999999999998</v>
      </c>
      <c r="G1063" s="9">
        <v>3.3778395045774001E-8</v>
      </c>
      <c r="H1063" s="2" t="s">
        <v>3994</v>
      </c>
      <c r="I1063" s="2" t="s">
        <v>5407</v>
      </c>
      <c r="J1063" s="2" t="s">
        <v>3152</v>
      </c>
      <c r="K1063" s="8"/>
    </row>
    <row r="1064" spans="1:11" x14ac:dyDescent="0.2">
      <c r="A1064" s="7" t="s">
        <v>594</v>
      </c>
      <c r="B1064" s="2">
        <v>-1.41543501476595</v>
      </c>
      <c r="C1064" s="2" t="s">
        <v>1329</v>
      </c>
      <c r="D1064" s="2">
        <v>5</v>
      </c>
      <c r="E1064" s="32">
        <v>0.18</v>
      </c>
      <c r="F1064" s="2">
        <v>0.35599999999999998</v>
      </c>
      <c r="G1064" s="9">
        <v>1.1479365292693E-8</v>
      </c>
      <c r="H1064" s="2" t="s">
        <v>4136</v>
      </c>
      <c r="I1064" s="2" t="s">
        <v>5071</v>
      </c>
      <c r="J1064" s="2" t="s">
        <v>3680</v>
      </c>
      <c r="K1064" s="8"/>
    </row>
    <row r="1065" spans="1:11" x14ac:dyDescent="0.2">
      <c r="A1065" s="7" t="s">
        <v>1962</v>
      </c>
      <c r="B1065" s="2">
        <v>-1.4062184436912399</v>
      </c>
      <c r="C1065" s="2" t="s">
        <v>1329</v>
      </c>
      <c r="D1065" s="2">
        <v>5</v>
      </c>
      <c r="E1065" s="32">
        <v>0.316</v>
      </c>
      <c r="F1065" s="2">
        <v>0.53300000000000003</v>
      </c>
      <c r="G1065" s="9">
        <v>6.4061608607387205E-17</v>
      </c>
      <c r="H1065" s="2" t="s">
        <v>4052</v>
      </c>
      <c r="I1065" s="2" t="s">
        <v>5620</v>
      </c>
      <c r="J1065" s="2" t="s">
        <v>2262</v>
      </c>
      <c r="K1065" s="8"/>
    </row>
    <row r="1066" spans="1:11" x14ac:dyDescent="0.2">
      <c r="A1066" s="7" t="s">
        <v>79</v>
      </c>
      <c r="B1066" s="2">
        <v>-1.4012490696581199</v>
      </c>
      <c r="C1066" s="2" t="s">
        <v>1329</v>
      </c>
      <c r="D1066" s="2">
        <v>5</v>
      </c>
      <c r="E1066" s="32">
        <v>0.35599999999999998</v>
      </c>
      <c r="F1066" s="2">
        <v>0.54900000000000004</v>
      </c>
      <c r="G1066" s="9">
        <v>7.9743819548820698E-17</v>
      </c>
      <c r="H1066" s="2" t="s">
        <v>2289</v>
      </c>
      <c r="I1066" s="2" t="s">
        <v>4917</v>
      </c>
      <c r="J1066" s="2" t="s">
        <v>2142</v>
      </c>
      <c r="K1066" s="8"/>
    </row>
    <row r="1067" spans="1:11" x14ac:dyDescent="0.2">
      <c r="A1067" s="7" t="s">
        <v>59</v>
      </c>
      <c r="B1067" s="2">
        <v>-1.3946807019359</v>
      </c>
      <c r="C1067" s="2" t="s">
        <v>1329</v>
      </c>
      <c r="D1067" s="2">
        <v>5</v>
      </c>
      <c r="E1067" s="32">
        <v>0.54</v>
      </c>
      <c r="F1067" s="2">
        <v>0.69199999999999995</v>
      </c>
      <c r="G1067" s="9">
        <v>7.8257800950148697E-17</v>
      </c>
      <c r="K1067" s="8"/>
    </row>
    <row r="1068" spans="1:11" x14ac:dyDescent="0.2">
      <c r="A1068" s="7" t="s">
        <v>285</v>
      </c>
      <c r="B1068" s="2">
        <v>-1.3867365688017601</v>
      </c>
      <c r="C1068" s="2" t="s">
        <v>1329</v>
      </c>
      <c r="D1068" s="2">
        <v>5</v>
      </c>
      <c r="E1068" s="32">
        <v>0.441</v>
      </c>
      <c r="F1068" s="2">
        <v>0.68799999999999994</v>
      </c>
      <c r="G1068" s="9">
        <v>3.8958700093933302E-29</v>
      </c>
      <c r="H1068" s="2" t="s">
        <v>4109</v>
      </c>
      <c r="I1068" s="2" t="s">
        <v>5225</v>
      </c>
      <c r="K1068" s="8"/>
    </row>
    <row r="1069" spans="1:11" x14ac:dyDescent="0.2">
      <c r="A1069" s="7" t="s">
        <v>2875</v>
      </c>
      <c r="B1069" s="2">
        <v>-1.3859819874902899</v>
      </c>
      <c r="C1069" s="2" t="s">
        <v>1329</v>
      </c>
      <c r="D1069" s="2">
        <v>5</v>
      </c>
      <c r="E1069" s="32">
        <v>9.9000000000000005E-2</v>
      </c>
      <c r="F1069" s="2">
        <v>0.20899999999999999</v>
      </c>
      <c r="G1069" s="2">
        <v>3.70745662108718E-3</v>
      </c>
      <c r="H1069" s="2" t="s">
        <v>3894</v>
      </c>
      <c r="I1069" s="2" t="s">
        <v>5419</v>
      </c>
      <c r="J1069" s="2" t="s">
        <v>3161</v>
      </c>
      <c r="K1069" s="8"/>
    </row>
    <row r="1070" spans="1:11" x14ac:dyDescent="0.2">
      <c r="A1070" s="7" t="s">
        <v>1974</v>
      </c>
      <c r="B1070" s="2">
        <v>-1.3839339606366501</v>
      </c>
      <c r="C1070" s="2" t="s">
        <v>1329</v>
      </c>
      <c r="D1070" s="2">
        <v>5</v>
      </c>
      <c r="E1070" s="32">
        <v>0.38600000000000001</v>
      </c>
      <c r="F1070" s="2">
        <v>0.53</v>
      </c>
      <c r="G1070" s="9">
        <v>2.1885232543759602E-8</v>
      </c>
      <c r="H1070" s="2" t="s">
        <v>3991</v>
      </c>
      <c r="I1070" s="2" t="s">
        <v>5297</v>
      </c>
      <c r="J1070" s="2" t="s">
        <v>2093</v>
      </c>
      <c r="K1070" s="8"/>
    </row>
    <row r="1071" spans="1:11" x14ac:dyDescent="0.2">
      <c r="A1071" s="7" t="s">
        <v>216</v>
      </c>
      <c r="B1071" s="2">
        <v>-1.3815099617439699</v>
      </c>
      <c r="C1071" s="2" t="s">
        <v>1329</v>
      </c>
      <c r="D1071" s="2">
        <v>5</v>
      </c>
      <c r="E1071" s="32">
        <v>0.26100000000000001</v>
      </c>
      <c r="F1071" s="2">
        <v>0.45700000000000002</v>
      </c>
      <c r="G1071" s="9">
        <v>1.42250951338059E-12</v>
      </c>
      <c r="H1071" s="2" t="s">
        <v>4079</v>
      </c>
      <c r="I1071" s="2" t="s">
        <v>4914</v>
      </c>
      <c r="J1071" s="2" t="s">
        <v>3478</v>
      </c>
      <c r="K1071" s="8"/>
    </row>
    <row r="1072" spans="1:11" x14ac:dyDescent="0.2">
      <c r="A1072" s="7" t="s">
        <v>1969</v>
      </c>
      <c r="B1072" s="2">
        <v>-1.3800956601415599</v>
      </c>
      <c r="C1072" s="2" t="s">
        <v>1329</v>
      </c>
      <c r="D1072" s="2">
        <v>5</v>
      </c>
      <c r="E1072" s="32">
        <v>0.36499999999999999</v>
      </c>
      <c r="F1072" s="2">
        <v>0.53700000000000003</v>
      </c>
      <c r="G1072" s="9">
        <v>3.8890590663532899E-12</v>
      </c>
      <c r="H1072" s="2" t="s">
        <v>4102</v>
      </c>
      <c r="I1072" s="2" t="s">
        <v>5815</v>
      </c>
      <c r="J1072" s="2" t="s">
        <v>2135</v>
      </c>
      <c r="K1072" s="8"/>
    </row>
    <row r="1073" spans="1:11" x14ac:dyDescent="0.2">
      <c r="A1073" s="7" t="s">
        <v>2817</v>
      </c>
      <c r="B1073" s="2">
        <v>-1.37233379386418</v>
      </c>
      <c r="C1073" s="2" t="s">
        <v>1329</v>
      </c>
      <c r="D1073" s="2">
        <v>5</v>
      </c>
      <c r="E1073" s="32">
        <v>0.27</v>
      </c>
      <c r="F1073" s="2">
        <v>0.443</v>
      </c>
      <c r="G1073" s="9">
        <v>6.8312415818566105E-10</v>
      </c>
      <c r="H1073" s="2" t="s">
        <v>3986</v>
      </c>
      <c r="I1073" s="2" t="s">
        <v>5378</v>
      </c>
      <c r="J1073" s="2" t="s">
        <v>3121</v>
      </c>
      <c r="K1073" s="8"/>
    </row>
    <row r="1074" spans="1:11" x14ac:dyDescent="0.2">
      <c r="A1074" s="7" t="s">
        <v>2317</v>
      </c>
      <c r="B1074" s="2">
        <v>-1.3594817955512299</v>
      </c>
      <c r="C1074" s="2" t="s">
        <v>1329</v>
      </c>
      <c r="D1074" s="2">
        <v>5</v>
      </c>
      <c r="E1074" s="32">
        <v>0.254</v>
      </c>
      <c r="F1074" s="2">
        <v>0.48</v>
      </c>
      <c r="G1074" s="9">
        <v>4.86221371934973E-15</v>
      </c>
      <c r="H1074" s="2" t="s">
        <v>4051</v>
      </c>
      <c r="I1074" s="2" t="s">
        <v>5619</v>
      </c>
      <c r="J1074" s="2" t="s">
        <v>3367</v>
      </c>
      <c r="K1074" s="8"/>
    </row>
    <row r="1075" spans="1:11" x14ac:dyDescent="0.2">
      <c r="A1075" s="7" t="s">
        <v>1883</v>
      </c>
      <c r="B1075" s="2">
        <v>-1.3591624016650501</v>
      </c>
      <c r="C1075" s="2" t="s">
        <v>1329</v>
      </c>
      <c r="D1075" s="2">
        <v>5</v>
      </c>
      <c r="E1075" s="32">
        <v>0.82199999999999995</v>
      </c>
      <c r="F1075" s="2">
        <v>0.91900000000000004</v>
      </c>
      <c r="G1075" s="9">
        <v>2.3616485654532101E-42</v>
      </c>
      <c r="H1075" s="2" t="s">
        <v>4017</v>
      </c>
      <c r="I1075" s="2" t="s">
        <v>5340</v>
      </c>
      <c r="J1075" s="2" t="s">
        <v>2147</v>
      </c>
      <c r="K1075" s="8"/>
    </row>
    <row r="1076" spans="1:11" x14ac:dyDescent="0.2">
      <c r="A1076" s="7" t="s">
        <v>750</v>
      </c>
      <c r="B1076" s="2">
        <v>-1.33519745284353</v>
      </c>
      <c r="C1076" s="2" t="s">
        <v>1329</v>
      </c>
      <c r="D1076" s="2">
        <v>5</v>
      </c>
      <c r="E1076" s="32">
        <v>0.995</v>
      </c>
      <c r="F1076" s="2">
        <v>0.99199999999999999</v>
      </c>
      <c r="G1076" s="9">
        <v>4.6801994750524503E-42</v>
      </c>
      <c r="K1076" s="8"/>
    </row>
    <row r="1077" spans="1:11" x14ac:dyDescent="0.2">
      <c r="A1077" s="7" t="s">
        <v>1922</v>
      </c>
      <c r="B1077" s="2">
        <v>-1.3288573857939101</v>
      </c>
      <c r="C1077" s="2" t="s">
        <v>1329</v>
      </c>
      <c r="D1077" s="2">
        <v>5</v>
      </c>
      <c r="E1077" s="32">
        <v>0.92400000000000004</v>
      </c>
      <c r="F1077" s="2">
        <v>0.95599999999999996</v>
      </c>
      <c r="G1077" s="9">
        <v>8.0825642595515398E-62</v>
      </c>
      <c r="H1077" s="2" t="s">
        <v>2277</v>
      </c>
      <c r="I1077" s="2" t="s">
        <v>5648</v>
      </c>
      <c r="J1077" s="2" t="s">
        <v>2165</v>
      </c>
      <c r="K1077" s="8"/>
    </row>
    <row r="1078" spans="1:11" x14ac:dyDescent="0.2">
      <c r="A1078" s="7" t="s">
        <v>2846</v>
      </c>
      <c r="B1078" s="2">
        <v>-1.31810677649876</v>
      </c>
      <c r="C1078" s="2" t="s">
        <v>1329</v>
      </c>
      <c r="D1078" s="2">
        <v>5</v>
      </c>
      <c r="E1078" s="32">
        <v>0.22900000000000001</v>
      </c>
      <c r="F1078" s="2">
        <v>0.39600000000000002</v>
      </c>
      <c r="G1078" s="9">
        <v>7.43944975063764E-8</v>
      </c>
      <c r="H1078" s="2" t="s">
        <v>3824</v>
      </c>
      <c r="I1078" s="2" t="s">
        <v>5439</v>
      </c>
      <c r="J1078" s="2" t="s">
        <v>3189</v>
      </c>
      <c r="K1078" s="8"/>
    </row>
    <row r="1079" spans="1:11" x14ac:dyDescent="0.2">
      <c r="A1079" s="7" t="s">
        <v>323</v>
      </c>
      <c r="B1079" s="2">
        <v>-1.3131298138701399</v>
      </c>
      <c r="C1079" s="2" t="s">
        <v>1329</v>
      </c>
      <c r="D1079" s="2">
        <v>5</v>
      </c>
      <c r="E1079" s="32">
        <v>0.29799999999999999</v>
      </c>
      <c r="F1079" s="2">
        <v>0.51</v>
      </c>
      <c r="G1079" s="9">
        <v>4.17224262974729E-14</v>
      </c>
      <c r="H1079" s="2" t="s">
        <v>4106</v>
      </c>
      <c r="I1079" s="2" t="s">
        <v>5055</v>
      </c>
      <c r="J1079" s="2" t="s">
        <v>2156</v>
      </c>
      <c r="K1079" s="8"/>
    </row>
    <row r="1080" spans="1:11" x14ac:dyDescent="0.2">
      <c r="A1080" s="7" t="s">
        <v>1967</v>
      </c>
      <c r="B1080" s="2">
        <v>-1.3021652304807001</v>
      </c>
      <c r="C1080" s="2" t="s">
        <v>1329</v>
      </c>
      <c r="D1080" s="2">
        <v>5</v>
      </c>
      <c r="E1080" s="32">
        <v>0.3</v>
      </c>
      <c r="F1080" s="2">
        <v>0.51</v>
      </c>
      <c r="G1080" s="9">
        <v>1.0728520488564201E-14</v>
      </c>
      <c r="H1080" s="2" t="s">
        <v>4077</v>
      </c>
      <c r="I1080" s="2" t="s">
        <v>5733</v>
      </c>
      <c r="J1080" s="2" t="s">
        <v>2183</v>
      </c>
      <c r="K1080" s="8"/>
    </row>
    <row r="1081" spans="1:11" x14ac:dyDescent="0.2">
      <c r="A1081" s="7" t="s">
        <v>2393</v>
      </c>
      <c r="B1081" s="2">
        <v>-1.27707463590116</v>
      </c>
      <c r="C1081" s="2" t="s">
        <v>1329</v>
      </c>
      <c r="D1081" s="2">
        <v>5</v>
      </c>
      <c r="E1081" s="32">
        <v>0.17599999999999999</v>
      </c>
      <c r="F1081" s="2">
        <v>0.29899999999999999</v>
      </c>
      <c r="G1081" s="2">
        <v>5.1134083676949104E-4</v>
      </c>
      <c r="H1081" s="2" t="s">
        <v>3765</v>
      </c>
      <c r="I1081" s="2" t="s">
        <v>5078</v>
      </c>
      <c r="K1081" s="8"/>
    </row>
    <row r="1082" spans="1:11" x14ac:dyDescent="0.2">
      <c r="A1082" s="7" t="s">
        <v>2360</v>
      </c>
      <c r="B1082" s="2">
        <v>-1.2543270463310401</v>
      </c>
      <c r="C1082" s="2" t="s">
        <v>1329</v>
      </c>
      <c r="D1082" s="2">
        <v>5</v>
      </c>
      <c r="E1082" s="32">
        <v>0.19400000000000001</v>
      </c>
      <c r="F1082" s="2">
        <v>0.33700000000000002</v>
      </c>
      <c r="G1082" s="9">
        <v>2.5449783550455299E-5</v>
      </c>
      <c r="H1082" s="2" t="s">
        <v>3750</v>
      </c>
      <c r="I1082" s="2" t="s">
        <v>5616</v>
      </c>
      <c r="J1082" s="2" t="s">
        <v>3364</v>
      </c>
      <c r="K1082" s="8"/>
    </row>
    <row r="1083" spans="1:11" x14ac:dyDescent="0.2">
      <c r="A1083" s="7" t="s">
        <v>296</v>
      </c>
      <c r="B1083" s="2">
        <v>-1.24633843120929</v>
      </c>
      <c r="C1083" s="2" t="s">
        <v>1329</v>
      </c>
      <c r="D1083" s="2">
        <v>5</v>
      </c>
      <c r="E1083" s="32">
        <v>0.43</v>
      </c>
      <c r="F1083" s="2">
        <v>0.628</v>
      </c>
      <c r="G1083" s="9">
        <v>2.5636180358019499E-17</v>
      </c>
      <c r="H1083" s="2" t="s">
        <v>4115</v>
      </c>
      <c r="I1083" s="2" t="s">
        <v>5293</v>
      </c>
      <c r="J1083" s="2" t="s">
        <v>2098</v>
      </c>
      <c r="K1083" s="8"/>
    </row>
    <row r="1084" spans="1:11" x14ac:dyDescent="0.2">
      <c r="A1084" s="7" t="s">
        <v>1952</v>
      </c>
      <c r="B1084" s="2">
        <v>-1.24361443819456</v>
      </c>
      <c r="C1084" s="2" t="s">
        <v>1329</v>
      </c>
      <c r="D1084" s="2">
        <v>5</v>
      </c>
      <c r="E1084" s="32">
        <v>0.53600000000000003</v>
      </c>
      <c r="F1084" s="2">
        <v>0.71699999999999997</v>
      </c>
      <c r="G1084" s="9">
        <v>4.4828760295955196E-22</v>
      </c>
      <c r="H1084" s="2" t="s">
        <v>2284</v>
      </c>
      <c r="I1084" s="2" t="s">
        <v>1830</v>
      </c>
      <c r="K1084" s="8"/>
    </row>
    <row r="1085" spans="1:11" x14ac:dyDescent="0.2">
      <c r="A1085" s="7" t="s">
        <v>2914</v>
      </c>
      <c r="B1085" s="2">
        <v>-1.2297968486536801</v>
      </c>
      <c r="C1085" s="2" t="s">
        <v>1329</v>
      </c>
      <c r="D1085" s="2">
        <v>5</v>
      </c>
      <c r="E1085" s="32">
        <v>0.217</v>
      </c>
      <c r="F1085" s="2">
        <v>0.34200000000000003</v>
      </c>
      <c r="G1085" s="2">
        <v>3.34274929222514E-4</v>
      </c>
      <c r="H1085" s="2" t="s">
        <v>3816</v>
      </c>
      <c r="I1085" s="2" t="s">
        <v>1826</v>
      </c>
      <c r="K1085" s="8"/>
    </row>
    <row r="1086" spans="1:11" x14ac:dyDescent="0.2">
      <c r="A1086" s="7" t="s">
        <v>2934</v>
      </c>
      <c r="B1086" s="2">
        <v>-1.22398954435605</v>
      </c>
      <c r="C1086" s="2" t="s">
        <v>1329</v>
      </c>
      <c r="D1086" s="2">
        <v>5</v>
      </c>
      <c r="E1086" s="32">
        <v>0.22600000000000001</v>
      </c>
      <c r="F1086" s="2">
        <v>0.37</v>
      </c>
      <c r="G1086" s="9">
        <v>1.06788809468673E-5</v>
      </c>
      <c r="H1086" s="2" t="s">
        <v>4028</v>
      </c>
      <c r="I1086" s="2" t="s">
        <v>5496</v>
      </c>
      <c r="J1086" s="2" t="s">
        <v>3241</v>
      </c>
      <c r="K1086" s="8"/>
    </row>
    <row r="1087" spans="1:11" x14ac:dyDescent="0.2">
      <c r="A1087" s="7" t="s">
        <v>2818</v>
      </c>
      <c r="B1087" s="2">
        <v>-1.21487348732415</v>
      </c>
      <c r="C1087" s="2" t="s">
        <v>1329</v>
      </c>
      <c r="D1087" s="2">
        <v>5</v>
      </c>
      <c r="E1087" s="32">
        <v>0.14799999999999999</v>
      </c>
      <c r="F1087" s="2">
        <v>0.26</v>
      </c>
      <c r="G1087" s="2">
        <v>5.7955333819179403E-3</v>
      </c>
      <c r="K1087" s="8"/>
    </row>
    <row r="1088" spans="1:11" x14ac:dyDescent="0.2">
      <c r="A1088" s="7" t="s">
        <v>2937</v>
      </c>
      <c r="B1088" s="2">
        <v>-1.2045043176516901</v>
      </c>
      <c r="C1088" s="2" t="s">
        <v>1329</v>
      </c>
      <c r="D1088" s="2">
        <v>5</v>
      </c>
      <c r="E1088" s="32">
        <v>0.14499999999999999</v>
      </c>
      <c r="F1088" s="2">
        <v>0.27900000000000003</v>
      </c>
      <c r="G1088" s="2">
        <v>1.62701891451526E-4</v>
      </c>
      <c r="H1088" s="2" t="s">
        <v>4031</v>
      </c>
      <c r="I1088" s="2" t="s">
        <v>5501</v>
      </c>
      <c r="J1088" s="2" t="s">
        <v>3244</v>
      </c>
      <c r="K1088" s="8"/>
    </row>
    <row r="1089" spans="1:11" x14ac:dyDescent="0.2">
      <c r="A1089" s="7" t="s">
        <v>1925</v>
      </c>
      <c r="B1089" s="2">
        <v>-1.1806318576751</v>
      </c>
      <c r="C1089" s="2" t="s">
        <v>1329</v>
      </c>
      <c r="D1089" s="2">
        <v>5</v>
      </c>
      <c r="E1089" s="32">
        <v>0.76400000000000001</v>
      </c>
      <c r="F1089" s="2">
        <v>0.90200000000000002</v>
      </c>
      <c r="G1089" s="9">
        <v>8.9507977930631099E-50</v>
      </c>
      <c r="H1089" s="2" t="s">
        <v>2278</v>
      </c>
      <c r="I1089" s="2" t="s">
        <v>5697</v>
      </c>
      <c r="J1089" s="2" t="s">
        <v>2200</v>
      </c>
      <c r="K1089" s="8"/>
    </row>
    <row r="1090" spans="1:11" x14ac:dyDescent="0.2">
      <c r="A1090" s="7" t="s">
        <v>620</v>
      </c>
      <c r="B1090" s="2">
        <v>-1.1725390288261199</v>
      </c>
      <c r="C1090" s="2" t="s">
        <v>1329</v>
      </c>
      <c r="D1090" s="2">
        <v>5</v>
      </c>
      <c r="E1090" s="32">
        <v>0.16600000000000001</v>
      </c>
      <c r="F1090" s="2">
        <v>0.29199999999999998</v>
      </c>
      <c r="G1090" s="2">
        <v>5.0171604013671701E-4</v>
      </c>
      <c r="H1090" s="2" t="s">
        <v>3988</v>
      </c>
      <c r="I1090" s="2" t="s">
        <v>5120</v>
      </c>
      <c r="J1090" s="2" t="s">
        <v>3123</v>
      </c>
      <c r="K1090" s="8"/>
    </row>
    <row r="1091" spans="1:11" x14ac:dyDescent="0.2">
      <c r="A1091" s="7" t="s">
        <v>531</v>
      </c>
      <c r="B1091" s="2">
        <v>-1.14069381014076</v>
      </c>
      <c r="C1091" s="2" t="s">
        <v>1329</v>
      </c>
      <c r="D1091" s="2">
        <v>5</v>
      </c>
      <c r="E1091" s="32">
        <v>0.17799999999999999</v>
      </c>
      <c r="F1091" s="2">
        <v>0.308</v>
      </c>
      <c r="G1091" s="2">
        <v>5.3354785871013403E-4</v>
      </c>
      <c r="H1091" s="2" t="s">
        <v>3902</v>
      </c>
      <c r="I1091" s="2" t="s">
        <v>4891</v>
      </c>
      <c r="J1091" s="2" t="s">
        <v>3265</v>
      </c>
      <c r="K1091" s="8"/>
    </row>
    <row r="1092" spans="1:11" x14ac:dyDescent="0.2">
      <c r="A1092" s="7" t="s">
        <v>2702</v>
      </c>
      <c r="B1092" s="2">
        <v>-1.1175009532166</v>
      </c>
      <c r="C1092" s="2" t="s">
        <v>1329</v>
      </c>
      <c r="D1092" s="2">
        <v>5</v>
      </c>
      <c r="E1092" s="32">
        <v>0.33900000000000002</v>
      </c>
      <c r="F1092" s="2">
        <v>0.48199999999999998</v>
      </c>
      <c r="G1092" s="9">
        <v>2.2515793400662898E-6</v>
      </c>
      <c r="H1092" s="2" t="s">
        <v>3868</v>
      </c>
      <c r="I1092" s="2" t="s">
        <v>5936</v>
      </c>
      <c r="J1092" s="2" t="s">
        <v>3676</v>
      </c>
      <c r="K1092" s="8"/>
    </row>
    <row r="1093" spans="1:11" x14ac:dyDescent="0.2">
      <c r="A1093" s="7" t="s">
        <v>2779</v>
      </c>
      <c r="B1093" s="2">
        <v>-1.11580609981183</v>
      </c>
      <c r="C1093" s="2" t="s">
        <v>1329</v>
      </c>
      <c r="D1093" s="2">
        <v>5</v>
      </c>
      <c r="E1093" s="32">
        <v>0.29099999999999998</v>
      </c>
      <c r="F1093" s="2">
        <v>0.42599999999999999</v>
      </c>
      <c r="G1093" s="9">
        <v>1.43198937834924E-5</v>
      </c>
      <c r="H1093" s="2" t="s">
        <v>3982</v>
      </c>
      <c r="I1093" s="2" t="s">
        <v>1828</v>
      </c>
      <c r="J1093" s="2" t="s">
        <v>3094</v>
      </c>
      <c r="K1093" s="8"/>
    </row>
    <row r="1094" spans="1:11" x14ac:dyDescent="0.2">
      <c r="A1094" s="7" t="s">
        <v>1929</v>
      </c>
      <c r="B1094" s="2">
        <v>-1.10837333464439</v>
      </c>
      <c r="C1094" s="2" t="s">
        <v>1329</v>
      </c>
      <c r="D1094" s="2">
        <v>5</v>
      </c>
      <c r="E1094" s="32">
        <v>0.61899999999999999</v>
      </c>
      <c r="F1094" s="2">
        <v>0.79900000000000004</v>
      </c>
      <c r="G1094" s="9">
        <v>1.8285285087910901E-34</v>
      </c>
      <c r="K1094" s="8"/>
    </row>
    <row r="1095" spans="1:11" x14ac:dyDescent="0.2">
      <c r="A1095" s="7" t="s">
        <v>1971</v>
      </c>
      <c r="B1095" s="2">
        <v>-1.10316207234721</v>
      </c>
      <c r="C1095" s="2" t="s">
        <v>1329</v>
      </c>
      <c r="D1095" s="2">
        <v>5</v>
      </c>
      <c r="E1095" s="32">
        <v>0.34399999999999997</v>
      </c>
      <c r="F1095" s="2">
        <v>0.51200000000000001</v>
      </c>
      <c r="G1095" s="9">
        <v>5.9952022613272798E-10</v>
      </c>
      <c r="K1095" s="8"/>
    </row>
    <row r="1096" spans="1:11" x14ac:dyDescent="0.2">
      <c r="A1096" s="7" t="s">
        <v>2792</v>
      </c>
      <c r="B1096" s="2">
        <v>-1.1022922944443201</v>
      </c>
      <c r="C1096" s="2" t="s">
        <v>1329</v>
      </c>
      <c r="D1096" s="2">
        <v>5</v>
      </c>
      <c r="E1096" s="32">
        <v>0.30299999999999999</v>
      </c>
      <c r="F1096" s="2">
        <v>0.45600000000000002</v>
      </c>
      <c r="G1096" s="9">
        <v>2.9685470497244902E-7</v>
      </c>
      <c r="H1096" s="2" t="s">
        <v>3835</v>
      </c>
      <c r="I1096" s="2" t="s">
        <v>5085</v>
      </c>
      <c r="J1096" s="2" t="s">
        <v>3082</v>
      </c>
      <c r="K1096" s="8"/>
    </row>
    <row r="1097" spans="1:11" x14ac:dyDescent="0.2">
      <c r="A1097" s="7" t="s">
        <v>1964</v>
      </c>
      <c r="B1097" s="2">
        <v>-1.0707389903582301</v>
      </c>
      <c r="C1097" s="2" t="s">
        <v>1329</v>
      </c>
      <c r="D1097" s="2">
        <v>5</v>
      </c>
      <c r="E1097" s="32">
        <v>0.46899999999999997</v>
      </c>
      <c r="F1097" s="2">
        <v>0.65</v>
      </c>
      <c r="G1097" s="9">
        <v>1.8070241185057999E-16</v>
      </c>
      <c r="H1097" s="2" t="s">
        <v>4059</v>
      </c>
      <c r="I1097" s="2" t="s">
        <v>5653</v>
      </c>
      <c r="J1097" s="2" t="s">
        <v>2227</v>
      </c>
      <c r="K1097" s="8"/>
    </row>
    <row r="1098" spans="1:11" x14ac:dyDescent="0.2">
      <c r="A1098" s="7" t="s">
        <v>2719</v>
      </c>
      <c r="B1098" s="2">
        <v>-1.07057129854864</v>
      </c>
      <c r="C1098" s="2" t="s">
        <v>1329</v>
      </c>
      <c r="D1098" s="2">
        <v>5</v>
      </c>
      <c r="E1098" s="32">
        <v>0.187</v>
      </c>
      <c r="F1098" s="2">
        <v>0.317</v>
      </c>
      <c r="G1098" s="2">
        <v>9.9819347641449995E-4</v>
      </c>
      <c r="H1098" s="2" t="s">
        <v>3747</v>
      </c>
      <c r="I1098" s="2" t="s">
        <v>5969</v>
      </c>
      <c r="J1098" s="2" t="s">
        <v>3715</v>
      </c>
      <c r="K1098" s="8"/>
    </row>
    <row r="1099" spans="1:11" x14ac:dyDescent="0.2">
      <c r="A1099" s="7" t="s">
        <v>2832</v>
      </c>
      <c r="B1099" s="2">
        <v>-1.0644433208917199</v>
      </c>
      <c r="C1099" s="2" t="s">
        <v>1329</v>
      </c>
      <c r="D1099" s="2">
        <v>5</v>
      </c>
      <c r="E1099" s="32">
        <v>0.252</v>
      </c>
      <c r="F1099" s="2">
        <v>0.38700000000000001</v>
      </c>
      <c r="G1099" s="2">
        <v>1.05405933506953E-4</v>
      </c>
      <c r="H1099" s="2" t="s">
        <v>3992</v>
      </c>
      <c r="I1099" s="2" t="s">
        <v>5403</v>
      </c>
      <c r="J1099" s="2" t="s">
        <v>3147</v>
      </c>
      <c r="K1099" s="8"/>
    </row>
    <row r="1100" spans="1:11" x14ac:dyDescent="0.2">
      <c r="A1100" s="7" t="s">
        <v>2527</v>
      </c>
      <c r="B1100" s="2">
        <v>-1.0596506276794599</v>
      </c>
      <c r="C1100" s="2" t="s">
        <v>1329</v>
      </c>
      <c r="D1100" s="2">
        <v>5</v>
      </c>
      <c r="E1100" s="32">
        <v>0.20599999999999999</v>
      </c>
      <c r="F1100" s="2">
        <v>0.33600000000000002</v>
      </c>
      <c r="G1100" s="2">
        <v>7.6478405876142499E-4</v>
      </c>
      <c r="H1100" s="2" t="s">
        <v>3822</v>
      </c>
      <c r="I1100" s="2" t="s">
        <v>5073</v>
      </c>
      <c r="J1100" s="2" t="s">
        <v>3392</v>
      </c>
      <c r="K1100" s="8"/>
    </row>
    <row r="1101" spans="1:11" x14ac:dyDescent="0.2">
      <c r="A1101" s="7" t="s">
        <v>1968</v>
      </c>
      <c r="B1101" s="2">
        <v>-1.0579270698635499</v>
      </c>
      <c r="C1101" s="2" t="s">
        <v>1329</v>
      </c>
      <c r="D1101" s="2">
        <v>5</v>
      </c>
      <c r="E1101" s="32">
        <v>0.61</v>
      </c>
      <c r="F1101" s="2">
        <v>0.69799999999999995</v>
      </c>
      <c r="G1101" s="9">
        <v>1.124466694857E-13</v>
      </c>
      <c r="H1101" s="2" t="s">
        <v>4082</v>
      </c>
      <c r="I1101" s="2" t="s">
        <v>5749</v>
      </c>
      <c r="J1101" s="2" t="s">
        <v>2129</v>
      </c>
      <c r="K1101" s="8"/>
    </row>
    <row r="1102" spans="1:11" x14ac:dyDescent="0.2">
      <c r="A1102" s="7" t="s">
        <v>2018</v>
      </c>
      <c r="B1102" s="2">
        <v>-1.0415109970545</v>
      </c>
      <c r="C1102" s="2" t="s">
        <v>1329</v>
      </c>
      <c r="D1102" s="2">
        <v>5</v>
      </c>
      <c r="E1102" s="32">
        <v>0.26100000000000001</v>
      </c>
      <c r="F1102" s="2">
        <v>0.4</v>
      </c>
      <c r="G1102" s="9">
        <v>7.2008434766238303E-5</v>
      </c>
      <c r="H1102" s="2" t="s">
        <v>3964</v>
      </c>
      <c r="I1102" s="2" t="s">
        <v>5296</v>
      </c>
      <c r="J1102" s="2" t="s">
        <v>2229</v>
      </c>
      <c r="K1102" s="8"/>
    </row>
    <row r="1103" spans="1:11" x14ac:dyDescent="0.2">
      <c r="A1103" s="7" t="s">
        <v>1965</v>
      </c>
      <c r="B1103" s="2">
        <v>-1.0342781978182101</v>
      </c>
      <c r="C1103" s="2" t="s">
        <v>1329</v>
      </c>
      <c r="D1103" s="2">
        <v>5</v>
      </c>
      <c r="E1103" s="32">
        <v>0.46700000000000003</v>
      </c>
      <c r="F1103" s="2">
        <v>0.63300000000000001</v>
      </c>
      <c r="G1103" s="9">
        <v>3.3069781730686499E-16</v>
      </c>
      <c r="H1103" s="2" t="s">
        <v>4029</v>
      </c>
      <c r="I1103" s="2" t="s">
        <v>5499</v>
      </c>
      <c r="J1103" s="2" t="s">
        <v>2151</v>
      </c>
      <c r="K1103" s="8"/>
    </row>
    <row r="1104" spans="1:11" x14ac:dyDescent="0.2">
      <c r="A1104" s="7" t="s">
        <v>1931</v>
      </c>
      <c r="B1104" s="2">
        <v>-1.0332129250588</v>
      </c>
      <c r="C1104" s="2" t="s">
        <v>1329</v>
      </c>
      <c r="D1104" s="2">
        <v>5</v>
      </c>
      <c r="E1104" s="32">
        <v>0.67700000000000005</v>
      </c>
      <c r="F1104" s="2">
        <v>0.81599999999999995</v>
      </c>
      <c r="G1104" s="9">
        <v>8.1994688127991004E-33</v>
      </c>
      <c r="H1104" s="2" t="s">
        <v>3976</v>
      </c>
      <c r="I1104" s="2" t="s">
        <v>5326</v>
      </c>
      <c r="J1104" s="2" t="s">
        <v>2081</v>
      </c>
      <c r="K1104" s="8"/>
    </row>
    <row r="1105" spans="1:11" x14ac:dyDescent="0.2">
      <c r="A1105" s="7" t="s">
        <v>1970</v>
      </c>
      <c r="B1105" s="2">
        <v>-1.0308156447855099</v>
      </c>
      <c r="C1105" s="2" t="s">
        <v>1329</v>
      </c>
      <c r="D1105" s="2">
        <v>5</v>
      </c>
      <c r="E1105" s="32">
        <v>0.32800000000000001</v>
      </c>
      <c r="F1105" s="2">
        <v>0.50900000000000001</v>
      </c>
      <c r="G1105" s="9">
        <v>5.4191666292588903E-10</v>
      </c>
      <c r="H1105" s="2" t="s">
        <v>2291</v>
      </c>
      <c r="I1105" s="2" t="s">
        <v>1826</v>
      </c>
      <c r="K1105" s="8"/>
    </row>
    <row r="1106" spans="1:11" x14ac:dyDescent="0.2">
      <c r="A1106" s="7" t="s">
        <v>1972</v>
      </c>
      <c r="B1106" s="2">
        <v>-1.0294538625749099</v>
      </c>
      <c r="C1106" s="2" t="s">
        <v>1329</v>
      </c>
      <c r="D1106" s="2">
        <v>5</v>
      </c>
      <c r="E1106" s="32">
        <v>0.374</v>
      </c>
      <c r="F1106" s="2">
        <v>0.54100000000000004</v>
      </c>
      <c r="G1106" s="9">
        <v>1.03322067146554E-9</v>
      </c>
      <c r="H1106" s="2" t="s">
        <v>2292</v>
      </c>
      <c r="I1106" s="2" t="s">
        <v>1826</v>
      </c>
      <c r="K1106" s="8"/>
    </row>
    <row r="1107" spans="1:11" x14ac:dyDescent="0.2">
      <c r="A1107" s="7" t="s">
        <v>14</v>
      </c>
      <c r="B1107" s="2">
        <v>-1.02236459149818</v>
      </c>
      <c r="C1107" s="2" t="s">
        <v>1329</v>
      </c>
      <c r="D1107" s="2">
        <v>5</v>
      </c>
      <c r="E1107" s="32">
        <v>0.33300000000000002</v>
      </c>
      <c r="F1107" s="2">
        <v>0.48199999999999998</v>
      </c>
      <c r="G1107" s="9">
        <v>4.3630749364230899E-6</v>
      </c>
      <c r="H1107" s="2" t="s">
        <v>3980</v>
      </c>
      <c r="I1107" s="2" t="s">
        <v>5262</v>
      </c>
      <c r="J1107" s="2" t="s">
        <v>3087</v>
      </c>
      <c r="K1107" s="8"/>
    </row>
    <row r="1108" spans="1:11" x14ac:dyDescent="0.2">
      <c r="A1108" s="7" t="s">
        <v>1959</v>
      </c>
      <c r="B1108" s="2">
        <v>-1.0193795496144999</v>
      </c>
      <c r="C1108" s="2" t="s">
        <v>1329</v>
      </c>
      <c r="D1108" s="2">
        <v>5</v>
      </c>
      <c r="E1108" s="32">
        <v>0.499</v>
      </c>
      <c r="F1108" s="2">
        <v>0.67400000000000004</v>
      </c>
      <c r="G1108" s="9">
        <v>3.1429128006127498E-18</v>
      </c>
      <c r="H1108" s="2" t="s">
        <v>2288</v>
      </c>
      <c r="I1108" s="2" t="s">
        <v>5081</v>
      </c>
      <c r="J1108" s="2" t="s">
        <v>2193</v>
      </c>
      <c r="K1108" s="8"/>
    </row>
    <row r="1109" spans="1:11" x14ac:dyDescent="0.2">
      <c r="A1109" s="7" t="s">
        <v>1927</v>
      </c>
      <c r="B1109" s="2">
        <v>-1.01858371860435</v>
      </c>
      <c r="C1109" s="2" t="s">
        <v>1329</v>
      </c>
      <c r="D1109" s="2">
        <v>5</v>
      </c>
      <c r="E1109" s="32">
        <v>0.995</v>
      </c>
      <c r="F1109" s="2">
        <v>0.99199999999999999</v>
      </c>
      <c r="G1109" s="9">
        <v>3.0734214038429799E-40</v>
      </c>
      <c r="H1109" s="2" t="s">
        <v>3965</v>
      </c>
      <c r="I1109" s="2" t="s">
        <v>5798</v>
      </c>
      <c r="J1109" s="2" t="s">
        <v>2203</v>
      </c>
      <c r="K1109" s="8"/>
    </row>
    <row r="1110" spans="1:11" x14ac:dyDescent="0.2">
      <c r="A1110" s="7" t="s">
        <v>1947</v>
      </c>
      <c r="B1110" s="2">
        <v>-1.00851905238369</v>
      </c>
      <c r="C1110" s="2" t="s">
        <v>1329</v>
      </c>
      <c r="D1110" s="2">
        <v>5</v>
      </c>
      <c r="E1110" s="32">
        <v>0.55900000000000005</v>
      </c>
      <c r="F1110" s="2">
        <v>0.748</v>
      </c>
      <c r="G1110" s="9">
        <v>6.2881619432640202E-24</v>
      </c>
      <c r="H1110" s="2" t="s">
        <v>4038</v>
      </c>
      <c r="I1110" s="2" t="s">
        <v>5535</v>
      </c>
      <c r="J1110" s="2" t="s">
        <v>2228</v>
      </c>
      <c r="K1110" s="8"/>
    </row>
    <row r="1111" spans="1:11" x14ac:dyDescent="0.2">
      <c r="A1111" s="7" t="s">
        <v>2537</v>
      </c>
      <c r="B1111" s="2">
        <v>-1.0080880309104301</v>
      </c>
      <c r="C1111" s="2" t="s">
        <v>1329</v>
      </c>
      <c r="D1111" s="2">
        <v>5</v>
      </c>
      <c r="E1111" s="32">
        <v>0.29799999999999999</v>
      </c>
      <c r="F1111" s="2">
        <v>0.435</v>
      </c>
      <c r="G1111" s="9">
        <v>2.2979482330156001E-5</v>
      </c>
      <c r="H1111" s="2" t="s">
        <v>4089</v>
      </c>
      <c r="I1111" s="2" t="s">
        <v>5771</v>
      </c>
      <c r="J1111" s="2" t="s">
        <v>3511</v>
      </c>
      <c r="K1111" s="8"/>
    </row>
    <row r="1112" spans="1:11" x14ac:dyDescent="0.2">
      <c r="A1112" s="7" t="s">
        <v>1973</v>
      </c>
      <c r="B1112" s="2">
        <v>-1.00789914332694</v>
      </c>
      <c r="C1112" s="2" t="s">
        <v>1329</v>
      </c>
      <c r="D1112" s="2">
        <v>5</v>
      </c>
      <c r="E1112" s="32">
        <v>0.32600000000000001</v>
      </c>
      <c r="F1112" s="2">
        <v>0.502</v>
      </c>
      <c r="G1112" s="9">
        <v>5.26744255308898E-9</v>
      </c>
      <c r="H1112" s="2" t="s">
        <v>4055</v>
      </c>
      <c r="I1112" s="2" t="s">
        <v>5642</v>
      </c>
      <c r="J1112" s="2" t="s">
        <v>2171</v>
      </c>
      <c r="K1112" s="8"/>
    </row>
    <row r="1113" spans="1:11" x14ac:dyDescent="0.2">
      <c r="A1113" s="7" t="s">
        <v>2745</v>
      </c>
      <c r="B1113" s="2">
        <v>1.00015231077379</v>
      </c>
      <c r="C1113" s="2" t="s">
        <v>1328</v>
      </c>
      <c r="D1113" s="2">
        <v>5</v>
      </c>
      <c r="E1113" s="32">
        <v>0.13200000000000001</v>
      </c>
      <c r="F1113" s="2">
        <v>5.2999999999999999E-2</v>
      </c>
      <c r="G1113" s="2">
        <v>4.9284607687800604E-3</v>
      </c>
      <c r="H1113" s="2" t="s">
        <v>3821</v>
      </c>
      <c r="I1113" s="2" t="s">
        <v>5950</v>
      </c>
      <c r="J1113" s="2" t="s">
        <v>3695</v>
      </c>
      <c r="K1113" s="8"/>
    </row>
    <row r="1114" spans="1:11" x14ac:dyDescent="0.2">
      <c r="A1114" s="7" t="s">
        <v>1930</v>
      </c>
      <c r="B1114" s="2">
        <v>1.0020422030298</v>
      </c>
      <c r="C1114" s="2" t="s">
        <v>1328</v>
      </c>
      <c r="D1114" s="2">
        <v>5</v>
      </c>
      <c r="E1114" s="32">
        <v>0.86799999999999999</v>
      </c>
      <c r="F1114" s="2">
        <v>0.56200000000000006</v>
      </c>
      <c r="G1114" s="9">
        <v>3.6414403425839001E-33</v>
      </c>
      <c r="H1114" s="2" t="s">
        <v>4483</v>
      </c>
      <c r="I1114" s="2" t="s">
        <v>5750</v>
      </c>
      <c r="J1114" s="2" t="s">
        <v>2230</v>
      </c>
      <c r="K1114" s="8"/>
    </row>
    <row r="1115" spans="1:11" x14ac:dyDescent="0.2">
      <c r="A1115" s="7" t="s">
        <v>1961</v>
      </c>
      <c r="B1115" s="2">
        <v>1.0031572496208001</v>
      </c>
      <c r="C1115" s="2" t="s">
        <v>1328</v>
      </c>
      <c r="D1115" s="2">
        <v>5</v>
      </c>
      <c r="E1115" s="32">
        <v>0.55700000000000005</v>
      </c>
      <c r="F1115" s="2">
        <v>0.30399999999999999</v>
      </c>
      <c r="G1115" s="9">
        <v>4.3021015444462399E-17</v>
      </c>
      <c r="H1115" s="2" t="s">
        <v>887</v>
      </c>
      <c r="I1115" s="2" t="s">
        <v>5442</v>
      </c>
      <c r="J1115" s="2" t="s">
        <v>2157</v>
      </c>
      <c r="K1115" s="8"/>
    </row>
    <row r="1116" spans="1:11" x14ac:dyDescent="0.2">
      <c r="A1116" s="7" t="s">
        <v>2601</v>
      </c>
      <c r="B1116" s="2">
        <v>1.0036509920318399</v>
      </c>
      <c r="C1116" s="2" t="s">
        <v>1328</v>
      </c>
      <c r="D1116" s="2">
        <v>5</v>
      </c>
      <c r="E1116" s="32">
        <v>0.252</v>
      </c>
      <c r="F1116" s="2">
        <v>0.128</v>
      </c>
      <c r="G1116" s="9">
        <v>3.9733329495827602E-5</v>
      </c>
      <c r="H1116" s="2" t="s">
        <v>4576</v>
      </c>
      <c r="I1116" s="2" t="s">
        <v>5879</v>
      </c>
      <c r="J1116" s="2" t="s">
        <v>3624</v>
      </c>
      <c r="K1116" s="8"/>
    </row>
    <row r="1117" spans="1:11" x14ac:dyDescent="0.2">
      <c r="A1117" s="7" t="s">
        <v>1966</v>
      </c>
      <c r="B1117" s="2">
        <v>1.00546370164733</v>
      </c>
      <c r="C1117" s="2" t="s">
        <v>1328</v>
      </c>
      <c r="D1117" s="2">
        <v>5</v>
      </c>
      <c r="E1117" s="32">
        <v>0.54300000000000004</v>
      </c>
      <c r="F1117" s="2">
        <v>0.3</v>
      </c>
      <c r="G1117" s="9">
        <v>5.8536829342952604E-16</v>
      </c>
      <c r="H1117" s="2" t="s">
        <v>2290</v>
      </c>
      <c r="I1117" s="2" t="s">
        <v>5880</v>
      </c>
      <c r="K1117" s="8"/>
    </row>
    <row r="1118" spans="1:11" x14ac:dyDescent="0.2">
      <c r="A1118" s="7" t="s">
        <v>1942</v>
      </c>
      <c r="B1118" s="2">
        <v>1.00596363099577</v>
      </c>
      <c r="C1118" s="2" t="s">
        <v>1328</v>
      </c>
      <c r="D1118" s="2">
        <v>5</v>
      </c>
      <c r="E1118" s="32">
        <v>0.77600000000000002</v>
      </c>
      <c r="F1118" s="2">
        <v>0.52300000000000002</v>
      </c>
      <c r="G1118" s="9">
        <v>1.75071756413101E-26</v>
      </c>
      <c r="H1118" s="2" t="s">
        <v>4627</v>
      </c>
      <c r="I1118" s="2" t="s">
        <v>5960</v>
      </c>
      <c r="J1118" s="2" t="s">
        <v>2110</v>
      </c>
      <c r="K1118" s="8"/>
    </row>
    <row r="1119" spans="1:11" x14ac:dyDescent="0.2">
      <c r="A1119" s="7" t="s">
        <v>2991</v>
      </c>
      <c r="B1119" s="2">
        <v>1.0077471295706899</v>
      </c>
      <c r="C1119" s="2" t="s">
        <v>1328</v>
      </c>
      <c r="D1119" s="2">
        <v>5</v>
      </c>
      <c r="E1119" s="32">
        <v>0.48499999999999999</v>
      </c>
      <c r="F1119" s="2">
        <v>0.245</v>
      </c>
      <c r="G1119" s="9">
        <v>2.2173665200206001E-15</v>
      </c>
      <c r="H1119" s="2" t="s">
        <v>4365</v>
      </c>
      <c r="I1119" s="2" t="s">
        <v>5561</v>
      </c>
      <c r="J1119" s="2" t="s">
        <v>3305</v>
      </c>
      <c r="K1119" s="8"/>
    </row>
    <row r="1120" spans="1:11" x14ac:dyDescent="0.2">
      <c r="A1120" s="7" t="s">
        <v>582</v>
      </c>
      <c r="B1120" s="2">
        <v>1.0088264108348</v>
      </c>
      <c r="C1120" s="2" t="s">
        <v>1328</v>
      </c>
      <c r="D1120" s="2">
        <v>5</v>
      </c>
      <c r="E1120" s="32">
        <v>0.217</v>
      </c>
      <c r="F1120" s="2">
        <v>8.5000000000000006E-2</v>
      </c>
      <c r="G1120" s="9">
        <v>1.83710738738693E-8</v>
      </c>
      <c r="K1120" s="8"/>
    </row>
    <row r="1121" spans="1:11" x14ac:dyDescent="0.2">
      <c r="A1121" s="7" t="s">
        <v>2492</v>
      </c>
      <c r="B1121" s="2">
        <v>1.0095472686401701</v>
      </c>
      <c r="C1121" s="2" t="s">
        <v>1328</v>
      </c>
      <c r="D1121" s="2">
        <v>5</v>
      </c>
      <c r="E1121" s="32">
        <v>0.29299999999999998</v>
      </c>
      <c r="F1121" s="2">
        <v>0.13900000000000001</v>
      </c>
      <c r="G1121" s="9">
        <v>2.6814662385747301E-8</v>
      </c>
      <c r="H1121" s="2" t="s">
        <v>4499</v>
      </c>
      <c r="I1121" s="2" t="s">
        <v>5773</v>
      </c>
      <c r="J1121" s="2" t="s">
        <v>3514</v>
      </c>
      <c r="K1121" s="8"/>
    </row>
    <row r="1122" spans="1:11" x14ac:dyDescent="0.2">
      <c r="A1122" s="7" t="s">
        <v>1906</v>
      </c>
      <c r="B1122" s="2">
        <v>1.0127578532725201</v>
      </c>
      <c r="C1122" s="2" t="s">
        <v>1328</v>
      </c>
      <c r="D1122" s="2">
        <v>5</v>
      </c>
      <c r="E1122" s="32">
        <v>0.55400000000000005</v>
      </c>
      <c r="F1122" s="2">
        <v>0.29699999999999999</v>
      </c>
      <c r="G1122" s="9">
        <v>3.9237007848198199E-17</v>
      </c>
      <c r="H1122" s="2" t="s">
        <v>4264</v>
      </c>
      <c r="I1122" s="2" t="s">
        <v>5397</v>
      </c>
      <c r="J1122" s="2" t="s">
        <v>2224</v>
      </c>
      <c r="K1122" s="8"/>
    </row>
    <row r="1123" spans="1:11" x14ac:dyDescent="0.2">
      <c r="A1123" s="7" t="s">
        <v>2655</v>
      </c>
      <c r="B1123" s="2">
        <v>1.0131096083528399</v>
      </c>
      <c r="C1123" s="2" t="s">
        <v>1328</v>
      </c>
      <c r="D1123" s="2">
        <v>5</v>
      </c>
      <c r="E1123" s="32">
        <v>0.152</v>
      </c>
      <c r="F1123" s="2">
        <v>6.5000000000000002E-2</v>
      </c>
      <c r="G1123" s="2">
        <v>1.4752060770436501E-3</v>
      </c>
      <c r="H1123" s="2" t="s">
        <v>3855</v>
      </c>
      <c r="I1123" s="2" t="s">
        <v>5910</v>
      </c>
      <c r="J1123" s="2" t="s">
        <v>3647</v>
      </c>
      <c r="K1123" s="8"/>
    </row>
    <row r="1124" spans="1:11" x14ac:dyDescent="0.2">
      <c r="A1124" s="7" t="s">
        <v>2677</v>
      </c>
      <c r="B1124" s="2">
        <v>1.0141634824016099</v>
      </c>
      <c r="C1124" s="2" t="s">
        <v>1328</v>
      </c>
      <c r="D1124" s="2">
        <v>5</v>
      </c>
      <c r="E1124" s="32">
        <v>0.26100000000000001</v>
      </c>
      <c r="F1124" s="2">
        <v>0.113</v>
      </c>
      <c r="G1124" s="9">
        <v>2.01472313204792E-8</v>
      </c>
      <c r="H1124" s="2" t="s">
        <v>3858</v>
      </c>
      <c r="I1124" s="2" t="s">
        <v>5917</v>
      </c>
      <c r="K1124" s="8"/>
    </row>
    <row r="1125" spans="1:11" x14ac:dyDescent="0.2">
      <c r="A1125" s="7" t="s">
        <v>3029</v>
      </c>
      <c r="B1125" s="2">
        <v>1.0142416502615199</v>
      </c>
      <c r="C1125" s="2" t="s">
        <v>1328</v>
      </c>
      <c r="D1125" s="2">
        <v>5</v>
      </c>
      <c r="E1125" s="32">
        <v>0.16600000000000001</v>
      </c>
      <c r="F1125" s="2">
        <v>7.1999999999999995E-2</v>
      </c>
      <c r="G1125" s="2">
        <v>7.3007603558232503E-4</v>
      </c>
      <c r="H1125" s="2" t="s">
        <v>4511</v>
      </c>
      <c r="I1125" s="2" t="s">
        <v>5666</v>
      </c>
      <c r="J1125" s="2" t="s">
        <v>3533</v>
      </c>
      <c r="K1125" s="8"/>
    </row>
    <row r="1126" spans="1:11" x14ac:dyDescent="0.2">
      <c r="A1126" s="7" t="s">
        <v>2713</v>
      </c>
      <c r="B1126" s="2">
        <v>1.01619493889773</v>
      </c>
      <c r="C1126" s="2" t="s">
        <v>1328</v>
      </c>
      <c r="D1126" s="2">
        <v>5</v>
      </c>
      <c r="E1126" s="32">
        <v>0.26600000000000001</v>
      </c>
      <c r="F1126" s="2">
        <v>0.13700000000000001</v>
      </c>
      <c r="G1126" s="9">
        <v>2.0212732274669699E-5</v>
      </c>
      <c r="H1126" s="2" t="s">
        <v>4619</v>
      </c>
      <c r="I1126" s="2" t="s">
        <v>5944</v>
      </c>
      <c r="J1126" s="2" t="s">
        <v>3687</v>
      </c>
      <c r="K1126" s="8"/>
    </row>
    <row r="1127" spans="1:11" x14ac:dyDescent="0.2">
      <c r="A1127" s="7" t="s">
        <v>2981</v>
      </c>
      <c r="B1127" s="2">
        <v>1.0175076004635699</v>
      </c>
      <c r="C1127" s="2" t="s">
        <v>1328</v>
      </c>
      <c r="D1127" s="2">
        <v>5</v>
      </c>
      <c r="E1127" s="32">
        <v>0.189</v>
      </c>
      <c r="F1127" s="2">
        <v>9.2999999999999999E-2</v>
      </c>
      <c r="G1127" s="2">
        <v>2.8724864652228599E-3</v>
      </c>
      <c r="H1127" s="2" t="s">
        <v>4377</v>
      </c>
      <c r="I1127" s="2" t="s">
        <v>5572</v>
      </c>
      <c r="J1127" s="2" t="s">
        <v>3317</v>
      </c>
      <c r="K1127" s="8"/>
    </row>
    <row r="1128" spans="1:11" x14ac:dyDescent="0.2">
      <c r="A1128" s="7" t="s">
        <v>1933</v>
      </c>
      <c r="B1128" s="2">
        <v>1.0181302574717099</v>
      </c>
      <c r="C1128" s="2" t="s">
        <v>1328</v>
      </c>
      <c r="D1128" s="2">
        <v>5</v>
      </c>
      <c r="E1128" s="32">
        <v>0.83399999999999996</v>
      </c>
      <c r="F1128" s="2">
        <v>0.60099999999999998</v>
      </c>
      <c r="G1128" s="9">
        <v>3.2100374787616797E-30</v>
      </c>
      <c r="K1128" s="8"/>
    </row>
    <row r="1129" spans="1:11" x14ac:dyDescent="0.2">
      <c r="A1129" s="7" t="s">
        <v>241</v>
      </c>
      <c r="B1129" s="2">
        <v>1.01984045753557</v>
      </c>
      <c r="C1129" s="2" t="s">
        <v>1328</v>
      </c>
      <c r="D1129" s="2">
        <v>5</v>
      </c>
      <c r="E1129" s="32">
        <v>0.52700000000000002</v>
      </c>
      <c r="F1129" s="2">
        <v>0.28100000000000003</v>
      </c>
      <c r="G1129" s="9">
        <v>5.6312055335781797E-17</v>
      </c>
      <c r="H1129" s="2" t="s">
        <v>4500</v>
      </c>
      <c r="I1129" s="2" t="s">
        <v>5285</v>
      </c>
      <c r="J1129" s="2" t="s">
        <v>2130</v>
      </c>
      <c r="K1129" s="8"/>
    </row>
    <row r="1130" spans="1:11" x14ac:dyDescent="0.2">
      <c r="A1130" s="7" t="s">
        <v>686</v>
      </c>
      <c r="B1130" s="2">
        <v>1.0202202932031801</v>
      </c>
      <c r="C1130" s="2" t="s">
        <v>1328</v>
      </c>
      <c r="D1130" s="2">
        <v>5</v>
      </c>
      <c r="E1130" s="32">
        <v>0.88700000000000001</v>
      </c>
      <c r="F1130" s="2">
        <v>0.60399999999999998</v>
      </c>
      <c r="G1130" s="9">
        <v>1.4690724564973E-40</v>
      </c>
      <c r="H1130" s="2" t="s">
        <v>4436</v>
      </c>
      <c r="I1130" s="2" t="s">
        <v>4916</v>
      </c>
      <c r="J1130" s="2" t="s">
        <v>2143</v>
      </c>
      <c r="K1130" s="8"/>
    </row>
    <row r="1131" spans="1:11" x14ac:dyDescent="0.2">
      <c r="A1131" s="7" t="s">
        <v>2394</v>
      </c>
      <c r="B1131" s="2">
        <v>1.0212002603696499</v>
      </c>
      <c r="C1131" s="2" t="s">
        <v>1328</v>
      </c>
      <c r="D1131" s="2">
        <v>5</v>
      </c>
      <c r="E1131" s="32">
        <v>0.41799999999999998</v>
      </c>
      <c r="F1131" s="2">
        <v>0.22900000000000001</v>
      </c>
      <c r="G1131" s="9">
        <v>1.2448712051393501E-10</v>
      </c>
      <c r="H1131" s="2" t="s">
        <v>4476</v>
      </c>
      <c r="I1131" s="2" t="s">
        <v>5731</v>
      </c>
      <c r="J1131" s="2" t="s">
        <v>3466</v>
      </c>
      <c r="K1131" s="8"/>
    </row>
    <row r="1132" spans="1:11" x14ac:dyDescent="0.2">
      <c r="A1132" s="7" t="s">
        <v>751</v>
      </c>
      <c r="B1132" s="2">
        <v>1.0222452845893899</v>
      </c>
      <c r="C1132" s="2" t="s">
        <v>1328</v>
      </c>
      <c r="D1132" s="2">
        <v>5</v>
      </c>
      <c r="E1132" s="32">
        <v>0.76700000000000002</v>
      </c>
      <c r="F1132" s="2">
        <v>0.442</v>
      </c>
      <c r="G1132" s="9">
        <v>4.87935642968713E-29</v>
      </c>
      <c r="K1132" s="8"/>
    </row>
    <row r="1133" spans="1:11" x14ac:dyDescent="0.2">
      <c r="A1133" s="7" t="s">
        <v>2935</v>
      </c>
      <c r="B1133" s="2">
        <v>1.0224083567906399</v>
      </c>
      <c r="C1133" s="2" t="s">
        <v>1328</v>
      </c>
      <c r="D1133" s="2">
        <v>5</v>
      </c>
      <c r="E1133" s="32">
        <v>0.157</v>
      </c>
      <c r="F1133" s="2">
        <v>6.5000000000000002E-2</v>
      </c>
      <c r="G1133" s="2">
        <v>4.3919066387935698E-4</v>
      </c>
      <c r="H1133" s="2" t="s">
        <v>4325</v>
      </c>
      <c r="I1133" s="2" t="s">
        <v>5497</v>
      </c>
      <c r="J1133" s="2" t="s">
        <v>3242</v>
      </c>
      <c r="K1133" s="8"/>
    </row>
    <row r="1134" spans="1:11" x14ac:dyDescent="0.2">
      <c r="A1134" s="7" t="s">
        <v>2345</v>
      </c>
      <c r="B1134" s="2">
        <v>1.0241417439491001</v>
      </c>
      <c r="C1134" s="2" t="s">
        <v>1328</v>
      </c>
      <c r="D1134" s="2">
        <v>5</v>
      </c>
      <c r="E1134" s="32">
        <v>0.379</v>
      </c>
      <c r="F1134" s="2">
        <v>0.20699999999999999</v>
      </c>
      <c r="G1134" s="9">
        <v>9.4927657312253096E-9</v>
      </c>
      <c r="H1134" s="2" t="s">
        <v>4163</v>
      </c>
      <c r="I1134" s="2" t="s">
        <v>5601</v>
      </c>
      <c r="J1134" s="2" t="s">
        <v>3353</v>
      </c>
      <c r="K1134" s="8"/>
    </row>
    <row r="1135" spans="1:11" x14ac:dyDescent="0.2">
      <c r="A1135" s="7" t="s">
        <v>2695</v>
      </c>
      <c r="B1135" s="2">
        <v>1.0246232993254101</v>
      </c>
      <c r="C1135" s="2" t="s">
        <v>1328</v>
      </c>
      <c r="D1135" s="2">
        <v>5</v>
      </c>
      <c r="E1135" s="32">
        <v>0.20100000000000001</v>
      </c>
      <c r="F1135" s="2">
        <v>0.104</v>
      </c>
      <c r="G1135" s="2">
        <v>3.79431249744104E-3</v>
      </c>
      <c r="H1135" s="2" t="s">
        <v>4611</v>
      </c>
      <c r="I1135" s="2" t="s">
        <v>5931</v>
      </c>
      <c r="J1135" s="2" t="s">
        <v>3672</v>
      </c>
      <c r="K1135" s="8"/>
    </row>
    <row r="1136" spans="1:11" x14ac:dyDescent="0.2">
      <c r="A1136" s="7" t="s">
        <v>2876</v>
      </c>
      <c r="B1136" s="2">
        <v>1.0257475377624301</v>
      </c>
      <c r="C1136" s="2" t="s">
        <v>1328</v>
      </c>
      <c r="D1136" s="2">
        <v>5</v>
      </c>
      <c r="E1136" s="32">
        <v>0.19900000000000001</v>
      </c>
      <c r="F1136" s="2">
        <v>9.2999999999999999E-2</v>
      </c>
      <c r="G1136" s="2">
        <v>1.6525020403595001E-4</v>
      </c>
      <c r="H1136" s="2" t="s">
        <v>4275</v>
      </c>
      <c r="I1136" s="2" t="s">
        <v>5417</v>
      </c>
      <c r="J1136" s="2" t="s">
        <v>3160</v>
      </c>
      <c r="K1136" s="8"/>
    </row>
    <row r="1137" spans="1:11" x14ac:dyDescent="0.2">
      <c r="A1137" s="7" t="s">
        <v>2518</v>
      </c>
      <c r="B1137" s="2">
        <v>1.0267953216278201</v>
      </c>
      <c r="C1137" s="2" t="s">
        <v>1328</v>
      </c>
      <c r="D1137" s="2">
        <v>5</v>
      </c>
      <c r="E1137" s="32">
        <v>0.439</v>
      </c>
      <c r="F1137" s="2">
        <v>0.218</v>
      </c>
      <c r="G1137" s="9">
        <v>4.7978673656911802E-14</v>
      </c>
      <c r="H1137" s="2" t="s">
        <v>3818</v>
      </c>
      <c r="I1137" s="2" t="s">
        <v>5797</v>
      </c>
      <c r="J1137" s="2" t="s">
        <v>3539</v>
      </c>
      <c r="K1137" s="8"/>
    </row>
    <row r="1138" spans="1:11" x14ac:dyDescent="0.2">
      <c r="A1138" s="7" t="s">
        <v>2964</v>
      </c>
      <c r="B1138" s="2">
        <v>1.02748764198651</v>
      </c>
      <c r="C1138" s="2" t="s">
        <v>1328</v>
      </c>
      <c r="D1138" s="2">
        <v>5</v>
      </c>
      <c r="E1138" s="32">
        <v>0.26800000000000002</v>
      </c>
      <c r="F1138" s="2">
        <v>0.11600000000000001</v>
      </c>
      <c r="G1138" s="9">
        <v>5.8916786616078901E-9</v>
      </c>
      <c r="H1138" s="2" t="s">
        <v>4338</v>
      </c>
      <c r="I1138" s="2" t="s">
        <v>5522</v>
      </c>
      <c r="J1138" s="2" t="s">
        <v>3269</v>
      </c>
      <c r="K1138" s="8"/>
    </row>
    <row r="1139" spans="1:11" x14ac:dyDescent="0.2">
      <c r="A1139" s="7" t="s">
        <v>3002</v>
      </c>
      <c r="B1139" s="2">
        <v>1.0278886678725001</v>
      </c>
      <c r="C1139" s="2" t="s">
        <v>1328</v>
      </c>
      <c r="D1139" s="2">
        <v>5</v>
      </c>
      <c r="E1139" s="32">
        <v>0.24199999999999999</v>
      </c>
      <c r="F1139" s="2">
        <v>0.114</v>
      </c>
      <c r="G1139" s="9">
        <v>4.3550065006981102E-6</v>
      </c>
      <c r="H1139" s="2" t="s">
        <v>4356</v>
      </c>
      <c r="I1139" s="2" t="s">
        <v>5549</v>
      </c>
      <c r="J1139" s="2" t="s">
        <v>3293</v>
      </c>
      <c r="K1139" s="8"/>
    </row>
    <row r="1140" spans="1:11" x14ac:dyDescent="0.2">
      <c r="A1140" s="7" t="s">
        <v>1932</v>
      </c>
      <c r="B1140" s="2">
        <v>1.02885027860084</v>
      </c>
      <c r="C1140" s="2" t="s">
        <v>1328</v>
      </c>
      <c r="D1140" s="2">
        <v>5</v>
      </c>
      <c r="E1140" s="32">
        <v>0.77600000000000002</v>
      </c>
      <c r="F1140" s="2">
        <v>0.438</v>
      </c>
      <c r="G1140" s="9">
        <v>8.5001668190440001E-31</v>
      </c>
      <c r="H1140" s="2" t="s">
        <v>4415</v>
      </c>
      <c r="I1140" s="2" t="s">
        <v>5627</v>
      </c>
      <c r="J1140" s="2" t="s">
        <v>2060</v>
      </c>
      <c r="K1140" s="8"/>
    </row>
    <row r="1141" spans="1:11" x14ac:dyDescent="0.2">
      <c r="A1141" s="7" t="s">
        <v>2801</v>
      </c>
      <c r="B1141" s="2">
        <v>1.0307889636596601</v>
      </c>
      <c r="C1141" s="2" t="s">
        <v>1328</v>
      </c>
      <c r="D1141" s="2">
        <v>5</v>
      </c>
      <c r="E1141" s="32">
        <v>0.252</v>
      </c>
      <c r="F1141" s="2">
        <v>0.11</v>
      </c>
      <c r="G1141" s="9">
        <v>5.3748760293332198E-8</v>
      </c>
      <c r="H1141" s="2" t="s">
        <v>4225</v>
      </c>
      <c r="I1141" s="2" t="s">
        <v>5323</v>
      </c>
      <c r="J1141" s="2" t="s">
        <v>3072</v>
      </c>
      <c r="K1141" s="8"/>
    </row>
    <row r="1142" spans="1:11" x14ac:dyDescent="0.2">
      <c r="A1142" s="7" t="s">
        <v>2563</v>
      </c>
      <c r="B1142" s="2">
        <v>1.0345874054704201</v>
      </c>
      <c r="C1142" s="2" t="s">
        <v>1328</v>
      </c>
      <c r="D1142" s="2">
        <v>5</v>
      </c>
      <c r="E1142" s="32">
        <v>0.16600000000000001</v>
      </c>
      <c r="F1142" s="2">
        <v>7.0999999999999994E-2</v>
      </c>
      <c r="G1142" s="2">
        <v>3.0207506538888702E-4</v>
      </c>
      <c r="H1142" s="2" t="s">
        <v>4540</v>
      </c>
      <c r="I1142" s="2" t="s">
        <v>5838</v>
      </c>
      <c r="J1142" s="2" t="s">
        <v>3569</v>
      </c>
      <c r="K1142" s="8"/>
    </row>
    <row r="1143" spans="1:11" x14ac:dyDescent="0.2">
      <c r="A1143" s="7" t="s">
        <v>2355</v>
      </c>
      <c r="B1143" s="2">
        <v>1.0392446737477099</v>
      </c>
      <c r="C1143" s="2" t="s">
        <v>1328</v>
      </c>
      <c r="D1143" s="2">
        <v>5</v>
      </c>
      <c r="E1143" s="32">
        <v>0.155</v>
      </c>
      <c r="F1143" s="2">
        <v>6.2E-2</v>
      </c>
      <c r="G1143" s="2">
        <v>2.0930461627299699E-4</v>
      </c>
      <c r="H1143" s="2" t="s">
        <v>3745</v>
      </c>
      <c r="I1143" s="2" t="s">
        <v>4865</v>
      </c>
      <c r="J1143" s="2" t="s">
        <v>3361</v>
      </c>
      <c r="K1143" s="8"/>
    </row>
    <row r="1144" spans="1:11" x14ac:dyDescent="0.2">
      <c r="A1144" s="7" t="s">
        <v>192</v>
      </c>
      <c r="B1144" s="2">
        <v>1.03933365058544</v>
      </c>
      <c r="C1144" s="2" t="s">
        <v>1328</v>
      </c>
      <c r="D1144" s="2">
        <v>5</v>
      </c>
      <c r="E1144" s="32">
        <v>0.56999999999999995</v>
      </c>
      <c r="F1144" s="2">
        <v>0.26900000000000002</v>
      </c>
      <c r="G1144" s="9">
        <v>2.7690010063351499E-25</v>
      </c>
      <c r="H1144" s="2" t="s">
        <v>4458</v>
      </c>
      <c r="I1144" s="2" t="s">
        <v>5288</v>
      </c>
      <c r="J1144" s="2" t="s">
        <v>2111</v>
      </c>
      <c r="K1144" s="8"/>
    </row>
    <row r="1145" spans="1:11" x14ac:dyDescent="0.2">
      <c r="A1145" s="7" t="s">
        <v>191</v>
      </c>
      <c r="B1145" s="2">
        <v>1.0402549562009999</v>
      </c>
      <c r="C1145" s="2" t="s">
        <v>1328</v>
      </c>
      <c r="D1145" s="2">
        <v>5</v>
      </c>
      <c r="E1145" s="32">
        <v>0.33700000000000002</v>
      </c>
      <c r="F1145" s="2">
        <v>0.14000000000000001</v>
      </c>
      <c r="G1145" s="9">
        <v>5.2768176193810603E-14</v>
      </c>
      <c r="H1145" s="2" t="s">
        <v>4456</v>
      </c>
      <c r="I1145" s="2" t="s">
        <v>5286</v>
      </c>
      <c r="J1145" s="2" t="s">
        <v>3435</v>
      </c>
      <c r="K1145" s="8"/>
    </row>
    <row r="1146" spans="1:11" x14ac:dyDescent="0.2">
      <c r="A1146" s="7" t="s">
        <v>2456</v>
      </c>
      <c r="B1146" s="2">
        <v>1.04050410611945</v>
      </c>
      <c r="C1146" s="2" t="s">
        <v>1328</v>
      </c>
      <c r="D1146" s="2">
        <v>5</v>
      </c>
      <c r="E1146" s="32">
        <v>0.379</v>
      </c>
      <c r="F1146" s="2">
        <v>0.19600000000000001</v>
      </c>
      <c r="G1146" s="9">
        <v>1.0923771329556201E-10</v>
      </c>
      <c r="H1146" s="2" t="s">
        <v>4489</v>
      </c>
      <c r="I1146" s="2" t="s">
        <v>5759</v>
      </c>
      <c r="J1146" s="2" t="s">
        <v>3496</v>
      </c>
      <c r="K1146" s="8"/>
    </row>
    <row r="1147" spans="1:11" x14ac:dyDescent="0.2">
      <c r="A1147" s="7" t="s">
        <v>2807</v>
      </c>
      <c r="B1147" s="2">
        <v>1.0412405420242301</v>
      </c>
      <c r="C1147" s="2" t="s">
        <v>1328</v>
      </c>
      <c r="D1147" s="2">
        <v>5</v>
      </c>
      <c r="E1147" s="32">
        <v>0.316</v>
      </c>
      <c r="F1147" s="2">
        <v>0.14699999999999999</v>
      </c>
      <c r="G1147" s="9">
        <v>6.8625874896917898E-10</v>
      </c>
      <c r="H1147" s="2" t="s">
        <v>4257</v>
      </c>
      <c r="I1147" s="2" t="s">
        <v>5388</v>
      </c>
      <c r="J1147" s="2" t="s">
        <v>3130</v>
      </c>
      <c r="K1147" s="8"/>
    </row>
    <row r="1148" spans="1:11" x14ac:dyDescent="0.2">
      <c r="A1148" s="7" t="s">
        <v>689</v>
      </c>
      <c r="B1148" s="2">
        <v>1.0420531285768699</v>
      </c>
      <c r="C1148" s="2" t="s">
        <v>1328</v>
      </c>
      <c r="D1148" s="2">
        <v>5</v>
      </c>
      <c r="E1148" s="32">
        <v>0.48699999999999999</v>
      </c>
      <c r="F1148" s="2">
        <v>0.24299999999999999</v>
      </c>
      <c r="G1148" s="9">
        <v>5.8605177490602902E-17</v>
      </c>
      <c r="H1148" s="2" t="s">
        <v>4615</v>
      </c>
      <c r="I1148" s="2" t="s">
        <v>4873</v>
      </c>
      <c r="J1148" s="2" t="s">
        <v>3678</v>
      </c>
      <c r="K1148" s="8"/>
    </row>
    <row r="1149" spans="1:11" x14ac:dyDescent="0.2">
      <c r="A1149" s="7" t="s">
        <v>1949</v>
      </c>
      <c r="B1149" s="2">
        <v>1.0503127679778701</v>
      </c>
      <c r="C1149" s="2" t="s">
        <v>1328</v>
      </c>
      <c r="D1149" s="2">
        <v>5</v>
      </c>
      <c r="E1149" s="32">
        <v>0.56399999999999995</v>
      </c>
      <c r="F1149" s="2">
        <v>0.26500000000000001</v>
      </c>
      <c r="G1149" s="9">
        <v>7.8027913354463797E-23</v>
      </c>
      <c r="H1149" s="2" t="s">
        <v>4567</v>
      </c>
      <c r="I1149" s="2" t="s">
        <v>5871</v>
      </c>
      <c r="J1149" s="2" t="s">
        <v>2205</v>
      </c>
      <c r="K1149" s="8"/>
    </row>
    <row r="1150" spans="1:11" x14ac:dyDescent="0.2">
      <c r="A1150" s="7" t="s">
        <v>1956</v>
      </c>
      <c r="B1150" s="2">
        <v>1.05186350230562</v>
      </c>
      <c r="C1150" s="2" t="s">
        <v>1328</v>
      </c>
      <c r="D1150" s="2">
        <v>5</v>
      </c>
      <c r="E1150" s="32">
        <v>0.55200000000000005</v>
      </c>
      <c r="F1150" s="2">
        <v>0.29599999999999999</v>
      </c>
      <c r="G1150" s="9">
        <v>5.8272301027999999E-19</v>
      </c>
      <c r="H1150" s="2" t="s">
        <v>2286</v>
      </c>
      <c r="I1150" s="2" t="s">
        <v>5512</v>
      </c>
      <c r="K1150" s="8"/>
    </row>
    <row r="1151" spans="1:11" x14ac:dyDescent="0.2">
      <c r="A1151" s="7" t="s">
        <v>2654</v>
      </c>
      <c r="B1151" s="2">
        <v>1.0528530492219701</v>
      </c>
      <c r="C1151" s="2" t="s">
        <v>1328</v>
      </c>
      <c r="D1151" s="2">
        <v>5</v>
      </c>
      <c r="E1151" s="32">
        <v>0.34899999999999998</v>
      </c>
      <c r="F1151" s="2">
        <v>0.159</v>
      </c>
      <c r="G1151" s="9">
        <v>1.45439898217783E-11</v>
      </c>
      <c r="H1151" s="2" t="s">
        <v>1798</v>
      </c>
      <c r="I1151" s="2" t="s">
        <v>4858</v>
      </c>
      <c r="J1151" s="2" t="s">
        <v>1797</v>
      </c>
      <c r="K1151" s="8"/>
    </row>
    <row r="1152" spans="1:11" x14ac:dyDescent="0.2">
      <c r="A1152" s="7" t="s">
        <v>2053</v>
      </c>
      <c r="B1152" s="2">
        <v>1.05488840765974</v>
      </c>
      <c r="C1152" s="2" t="s">
        <v>1328</v>
      </c>
      <c r="D1152" s="2">
        <v>5</v>
      </c>
      <c r="E1152" s="32">
        <v>0.49</v>
      </c>
      <c r="F1152" s="2">
        <v>0.248</v>
      </c>
      <c r="G1152" s="9">
        <v>9.3624897577673598E-17</v>
      </c>
      <c r="H1152" s="2" t="s">
        <v>2311</v>
      </c>
      <c r="I1152" s="2" t="s">
        <v>4981</v>
      </c>
      <c r="J1152" s="2" t="s">
        <v>2150</v>
      </c>
      <c r="K1152" s="8"/>
    </row>
    <row r="1153" spans="1:11" x14ac:dyDescent="0.2">
      <c r="A1153" s="7" t="s">
        <v>2436</v>
      </c>
      <c r="B1153" s="2">
        <v>1.05695428076734</v>
      </c>
      <c r="C1153" s="2" t="s">
        <v>1328</v>
      </c>
      <c r="D1153" s="2">
        <v>5</v>
      </c>
      <c r="E1153" s="32">
        <v>0.245</v>
      </c>
      <c r="F1153" s="2">
        <v>9.5000000000000001E-2</v>
      </c>
      <c r="G1153" s="9">
        <v>3.76629174010068E-10</v>
      </c>
      <c r="H1153" s="2" t="s">
        <v>3781</v>
      </c>
      <c r="I1153" s="2" t="s">
        <v>4991</v>
      </c>
      <c r="J1153" s="2" t="s">
        <v>3427</v>
      </c>
      <c r="K1153" s="8"/>
    </row>
    <row r="1154" spans="1:11" x14ac:dyDescent="0.2">
      <c r="A1154" s="7" t="s">
        <v>2374</v>
      </c>
      <c r="B1154" s="2">
        <v>1.0611756549037401</v>
      </c>
      <c r="C1154" s="2" t="s">
        <v>1328</v>
      </c>
      <c r="D1154" s="2">
        <v>5</v>
      </c>
      <c r="E1154" s="32">
        <v>0.33300000000000002</v>
      </c>
      <c r="F1154" s="2">
        <v>0.16500000000000001</v>
      </c>
      <c r="G1154" s="9">
        <v>4.4383409400664601E-9</v>
      </c>
      <c r="H1154" s="2" t="s">
        <v>3759</v>
      </c>
      <c r="I1154" s="2" t="s">
        <v>4865</v>
      </c>
      <c r="J1154" s="2" t="s">
        <v>3378</v>
      </c>
      <c r="K1154" s="8"/>
    </row>
    <row r="1155" spans="1:11" x14ac:dyDescent="0.2">
      <c r="A1155" s="7" t="s">
        <v>1934</v>
      </c>
      <c r="B1155" s="2">
        <v>1.06233718512006</v>
      </c>
      <c r="C1155" s="2" t="s">
        <v>1328</v>
      </c>
      <c r="D1155" s="2">
        <v>5</v>
      </c>
      <c r="E1155" s="32">
        <v>0.80100000000000005</v>
      </c>
      <c r="F1155" s="2">
        <v>0.53200000000000003</v>
      </c>
      <c r="G1155" s="9">
        <v>2.3316011616508201E-29</v>
      </c>
      <c r="H1155" s="2" t="s">
        <v>2279</v>
      </c>
      <c r="I1155" s="2" t="s">
        <v>5471</v>
      </c>
      <c r="K1155" s="8"/>
    </row>
    <row r="1156" spans="1:11" x14ac:dyDescent="0.2">
      <c r="A1156" s="7" t="s">
        <v>2741</v>
      </c>
      <c r="B1156" s="2">
        <v>1.06331537848858</v>
      </c>
      <c r="C1156" s="2" t="s">
        <v>1328</v>
      </c>
      <c r="D1156" s="2">
        <v>5</v>
      </c>
      <c r="E1156" s="32">
        <v>0.21199999999999999</v>
      </c>
      <c r="F1156" s="2">
        <v>9.8000000000000004E-2</v>
      </c>
      <c r="G1156" s="9">
        <v>3.3375109104559397E-5</v>
      </c>
      <c r="H1156" s="2" t="s">
        <v>3819</v>
      </c>
      <c r="I1156" s="2" t="s">
        <v>5531</v>
      </c>
      <c r="J1156" s="2" t="s">
        <v>3700</v>
      </c>
      <c r="K1156" s="8"/>
    </row>
    <row r="1157" spans="1:11" x14ac:dyDescent="0.2">
      <c r="A1157" s="7" t="s">
        <v>1682</v>
      </c>
      <c r="B1157" s="2">
        <v>1.0638921226197899</v>
      </c>
      <c r="C1157" s="2" t="s">
        <v>1328</v>
      </c>
      <c r="D1157" s="2">
        <v>5</v>
      </c>
      <c r="E1157" s="32">
        <v>0.3</v>
      </c>
      <c r="F1157" s="2">
        <v>0.13700000000000001</v>
      </c>
      <c r="G1157" s="9">
        <v>1.5288073702713201E-9</v>
      </c>
      <c r="H1157" s="2" t="s">
        <v>1802</v>
      </c>
      <c r="I1157" s="2" t="s">
        <v>4872</v>
      </c>
      <c r="J1157" s="2" t="s">
        <v>1801</v>
      </c>
      <c r="K1157" s="8"/>
    </row>
    <row r="1158" spans="1:11" x14ac:dyDescent="0.2">
      <c r="A1158" s="7" t="s">
        <v>1960</v>
      </c>
      <c r="B1158" s="2">
        <v>1.06525075717066</v>
      </c>
      <c r="C1158" s="2" t="s">
        <v>1328</v>
      </c>
      <c r="D1158" s="2">
        <v>5</v>
      </c>
      <c r="E1158" s="32">
        <v>0.55200000000000005</v>
      </c>
      <c r="F1158" s="2">
        <v>0.30299999999999999</v>
      </c>
      <c r="G1158" s="9">
        <v>4.2349822119847498E-18</v>
      </c>
      <c r="H1158" s="2" t="s">
        <v>4245</v>
      </c>
      <c r="I1158" s="2" t="s">
        <v>5363</v>
      </c>
      <c r="J1158" s="2" t="s">
        <v>2138</v>
      </c>
      <c r="K1158" s="8"/>
    </row>
    <row r="1159" spans="1:11" x14ac:dyDescent="0.2">
      <c r="A1159" s="7" t="s">
        <v>2599</v>
      </c>
      <c r="B1159" s="2">
        <v>1.06543836904614</v>
      </c>
      <c r="C1159" s="2" t="s">
        <v>1328</v>
      </c>
      <c r="D1159" s="2">
        <v>5</v>
      </c>
      <c r="E1159" s="32">
        <v>0.19600000000000001</v>
      </c>
      <c r="F1159" s="2">
        <v>9.5000000000000001E-2</v>
      </c>
      <c r="G1159" s="2">
        <v>7.1659437971643796E-4</v>
      </c>
      <c r="H1159" s="2" t="s">
        <v>4582</v>
      </c>
      <c r="I1159" s="2" t="s">
        <v>5887</v>
      </c>
      <c r="J1159" s="2" t="s">
        <v>3626</v>
      </c>
      <c r="K1159" s="8"/>
    </row>
    <row r="1160" spans="1:11" x14ac:dyDescent="0.2">
      <c r="A1160" s="7" t="s">
        <v>2766</v>
      </c>
      <c r="B1160" s="2">
        <v>1.07003719542422</v>
      </c>
      <c r="C1160" s="2" t="s">
        <v>1328</v>
      </c>
      <c r="D1160" s="2">
        <v>5</v>
      </c>
      <c r="E1160" s="32">
        <v>0.13400000000000001</v>
      </c>
      <c r="F1160" s="2">
        <v>5.2999999999999999E-2</v>
      </c>
      <c r="G1160" s="2">
        <v>1.94802006169825E-3</v>
      </c>
      <c r="H1160" s="2" t="s">
        <v>4243</v>
      </c>
      <c r="I1160" s="2" t="s">
        <v>5300</v>
      </c>
      <c r="J1160" s="2" t="s">
        <v>3103</v>
      </c>
      <c r="K1160" s="8"/>
    </row>
    <row r="1161" spans="1:11" x14ac:dyDescent="0.2">
      <c r="A1161" s="7" t="s">
        <v>1885</v>
      </c>
      <c r="B1161" s="2">
        <v>1.07055325919447</v>
      </c>
      <c r="C1161" s="2" t="s">
        <v>1328</v>
      </c>
      <c r="D1161" s="2">
        <v>5</v>
      </c>
      <c r="E1161" s="32">
        <v>0.85</v>
      </c>
      <c r="F1161" s="2">
        <v>0.52100000000000002</v>
      </c>
      <c r="G1161" s="9">
        <v>1.08495421137091E-36</v>
      </c>
      <c r="H1161" s="2" t="s">
        <v>4213</v>
      </c>
      <c r="I1161" s="2" t="s">
        <v>5599</v>
      </c>
      <c r="J1161" s="2" t="s">
        <v>2251</v>
      </c>
      <c r="K1161" s="8"/>
    </row>
    <row r="1162" spans="1:11" x14ac:dyDescent="0.2">
      <c r="A1162" s="7" t="s">
        <v>53</v>
      </c>
      <c r="B1162" s="2">
        <v>1.0718835123610799</v>
      </c>
      <c r="C1162" s="2" t="s">
        <v>1328</v>
      </c>
      <c r="D1162" s="2">
        <v>5</v>
      </c>
      <c r="E1162" s="32">
        <v>0.79900000000000004</v>
      </c>
      <c r="F1162" s="2">
        <v>0.46600000000000003</v>
      </c>
      <c r="G1162" s="9">
        <v>1.4169266380358401E-35</v>
      </c>
      <c r="H1162" s="2" t="s">
        <v>1037</v>
      </c>
      <c r="I1162" s="2" t="s">
        <v>4861</v>
      </c>
      <c r="J1162" s="2" t="s">
        <v>1809</v>
      </c>
      <c r="K1162" s="8"/>
    </row>
    <row r="1163" spans="1:11" x14ac:dyDescent="0.2">
      <c r="A1163" s="7" t="s">
        <v>1935</v>
      </c>
      <c r="B1163" s="2">
        <v>1.07209385774293</v>
      </c>
      <c r="C1163" s="2" t="s">
        <v>1328</v>
      </c>
      <c r="D1163" s="2">
        <v>5</v>
      </c>
      <c r="E1163" s="32">
        <v>0.74099999999999999</v>
      </c>
      <c r="F1163" s="2">
        <v>0.437</v>
      </c>
      <c r="G1163" s="9">
        <v>7.4585372397729405E-29</v>
      </c>
      <c r="H1163" s="2" t="s">
        <v>4522</v>
      </c>
      <c r="I1163" s="2" t="s">
        <v>5810</v>
      </c>
      <c r="J1163" s="2" t="s">
        <v>2144</v>
      </c>
      <c r="K1163" s="8"/>
    </row>
    <row r="1164" spans="1:11" x14ac:dyDescent="0.2">
      <c r="A1164" s="7" t="s">
        <v>130</v>
      </c>
      <c r="B1164" s="2">
        <v>1.0724414828514299</v>
      </c>
      <c r="C1164" s="2" t="s">
        <v>1328</v>
      </c>
      <c r="D1164" s="2">
        <v>5</v>
      </c>
      <c r="E1164" s="32">
        <v>0.4</v>
      </c>
      <c r="F1164" s="2">
        <v>0.193</v>
      </c>
      <c r="G1164" s="9">
        <v>1.8770217470445299E-12</v>
      </c>
      <c r="H1164" s="2" t="s">
        <v>4222</v>
      </c>
      <c r="I1164" s="2" t="s">
        <v>4915</v>
      </c>
      <c r="J1164" s="2" t="s">
        <v>3321</v>
      </c>
      <c r="K1164" s="8"/>
    </row>
    <row r="1165" spans="1:11" x14ac:dyDescent="0.2">
      <c r="A1165" s="7" t="s">
        <v>2458</v>
      </c>
      <c r="B1165" s="2">
        <v>1.0727629977948701</v>
      </c>
      <c r="C1165" s="2" t="s">
        <v>1328</v>
      </c>
      <c r="D1165" s="2">
        <v>5</v>
      </c>
      <c r="E1165" s="32">
        <v>0.192</v>
      </c>
      <c r="F1165" s="2">
        <v>7.4999999999999997E-2</v>
      </c>
      <c r="G1165" s="9">
        <v>8.1688220476287302E-7</v>
      </c>
      <c r="H1165" s="2" t="s">
        <v>3796</v>
      </c>
      <c r="I1165" s="2" t="s">
        <v>5575</v>
      </c>
      <c r="J1165" s="2" t="s">
        <v>3319</v>
      </c>
      <c r="K1165" s="8"/>
    </row>
    <row r="1166" spans="1:11" x14ac:dyDescent="0.2">
      <c r="A1166" s="7" t="s">
        <v>565</v>
      </c>
      <c r="B1166" s="2">
        <v>1.07391952749074</v>
      </c>
      <c r="C1166" s="2" t="s">
        <v>1328</v>
      </c>
      <c r="D1166" s="2">
        <v>5</v>
      </c>
      <c r="E1166" s="32">
        <v>0.187</v>
      </c>
      <c r="F1166" s="2">
        <v>8.4000000000000005E-2</v>
      </c>
      <c r="G1166" s="2">
        <v>1.1947846419185901E-4</v>
      </c>
      <c r="H1166" s="2" t="s">
        <v>4251</v>
      </c>
      <c r="I1166" s="2" t="s">
        <v>4887</v>
      </c>
      <c r="J1166" s="2" t="s">
        <v>3119</v>
      </c>
      <c r="K1166" s="8"/>
    </row>
    <row r="1167" spans="1:11" x14ac:dyDescent="0.2">
      <c r="A1167" s="7" t="s">
        <v>554</v>
      </c>
      <c r="B1167" s="2">
        <v>1.0766782508944499</v>
      </c>
      <c r="C1167" s="2" t="s">
        <v>1328</v>
      </c>
      <c r="D1167" s="2">
        <v>5</v>
      </c>
      <c r="E1167" s="32">
        <v>0.47099999999999997</v>
      </c>
      <c r="F1167" s="2">
        <v>0.23100000000000001</v>
      </c>
      <c r="G1167" s="9">
        <v>1.3613115629843499E-16</v>
      </c>
      <c r="H1167" s="2" t="s">
        <v>4485</v>
      </c>
      <c r="I1167" s="2" t="s">
        <v>5125</v>
      </c>
      <c r="J1167" s="2" t="s">
        <v>3492</v>
      </c>
      <c r="K1167" s="8"/>
    </row>
    <row r="1168" spans="1:11" x14ac:dyDescent="0.2">
      <c r="A1168" s="7" t="s">
        <v>2565</v>
      </c>
      <c r="B1168" s="2">
        <v>1.08420450389934</v>
      </c>
      <c r="C1168" s="2" t="s">
        <v>1328</v>
      </c>
      <c r="D1168" s="2">
        <v>5</v>
      </c>
      <c r="E1168" s="32">
        <v>0.249</v>
      </c>
      <c r="F1168" s="2">
        <v>0.115</v>
      </c>
      <c r="G1168" s="9">
        <v>7.4898779202371197E-7</v>
      </c>
      <c r="H1168" s="2" t="s">
        <v>4538</v>
      </c>
      <c r="I1168" s="2" t="s">
        <v>5834</v>
      </c>
      <c r="J1168" s="2" t="s">
        <v>3504</v>
      </c>
      <c r="K1168" s="8"/>
    </row>
    <row r="1169" spans="1:11" x14ac:dyDescent="0.2">
      <c r="A1169" s="7" t="s">
        <v>2767</v>
      </c>
      <c r="B1169" s="2">
        <v>1.0863436397268</v>
      </c>
      <c r="C1169" s="2" t="s">
        <v>1328</v>
      </c>
      <c r="D1169" s="2">
        <v>5</v>
      </c>
      <c r="E1169" s="32">
        <v>0.14299999999999999</v>
      </c>
      <c r="F1169" s="2">
        <v>0.06</v>
      </c>
      <c r="G1169" s="2">
        <v>2.27160613955095E-3</v>
      </c>
      <c r="H1169" s="2" t="s">
        <v>3869</v>
      </c>
      <c r="I1169" s="2" t="s">
        <v>5092</v>
      </c>
      <c r="J1169" s="2" t="s">
        <v>3102</v>
      </c>
      <c r="K1169" s="8"/>
    </row>
    <row r="1170" spans="1:11" x14ac:dyDescent="0.2">
      <c r="A1170" s="7" t="s">
        <v>2516</v>
      </c>
      <c r="B1170" s="2">
        <v>1.0864372308480501</v>
      </c>
      <c r="C1170" s="2" t="s">
        <v>1328</v>
      </c>
      <c r="D1170" s="2">
        <v>5</v>
      </c>
      <c r="E1170" s="32">
        <v>0.39</v>
      </c>
      <c r="F1170" s="2">
        <v>0.19700000000000001</v>
      </c>
      <c r="G1170" s="9">
        <v>3.70963741543465E-11</v>
      </c>
      <c r="H1170" s="2" t="s">
        <v>3794</v>
      </c>
      <c r="I1170" s="2" t="s">
        <v>5011</v>
      </c>
      <c r="J1170" s="2" t="s">
        <v>3536</v>
      </c>
      <c r="K1170" s="8"/>
    </row>
    <row r="1171" spans="1:11" x14ac:dyDescent="0.2">
      <c r="A1171" s="7" t="s">
        <v>1924</v>
      </c>
      <c r="B1171" s="2">
        <v>1.08957162822565</v>
      </c>
      <c r="C1171" s="2" t="s">
        <v>1328</v>
      </c>
      <c r="D1171" s="2">
        <v>5</v>
      </c>
      <c r="E1171" s="32">
        <v>0.95599999999999996</v>
      </c>
      <c r="F1171" s="2">
        <v>0.69399999999999995</v>
      </c>
      <c r="G1171" s="9">
        <v>1.37766043090386E-54</v>
      </c>
      <c r="H1171" s="2" t="s">
        <v>4572</v>
      </c>
      <c r="I1171" s="2" t="s">
        <v>4843</v>
      </c>
      <c r="J1171" s="2" t="s">
        <v>2101</v>
      </c>
      <c r="K1171" s="8"/>
    </row>
    <row r="1172" spans="1:11" x14ac:dyDescent="0.2">
      <c r="A1172" s="7" t="s">
        <v>2673</v>
      </c>
      <c r="B1172" s="2">
        <v>1.08971969574441</v>
      </c>
      <c r="C1172" s="2" t="s">
        <v>1328</v>
      </c>
      <c r="D1172" s="2">
        <v>5</v>
      </c>
      <c r="E1172" s="32">
        <v>0.16200000000000001</v>
      </c>
      <c r="F1172" s="2">
        <v>7.1999999999999995E-2</v>
      </c>
      <c r="G1172" s="2">
        <v>1.7454310418083001E-3</v>
      </c>
      <c r="H1172" s="2" t="s">
        <v>4596</v>
      </c>
      <c r="I1172" s="2" t="s">
        <v>5509</v>
      </c>
      <c r="J1172" s="2" t="s">
        <v>3655</v>
      </c>
      <c r="K1172" s="8"/>
    </row>
    <row r="1173" spans="1:11" x14ac:dyDescent="0.2">
      <c r="A1173" s="7" t="s">
        <v>1945</v>
      </c>
      <c r="B1173" s="2">
        <v>1.0950864068686901</v>
      </c>
      <c r="C1173" s="2" t="s">
        <v>1328</v>
      </c>
      <c r="D1173" s="2">
        <v>5</v>
      </c>
      <c r="E1173" s="32">
        <v>0.58899999999999997</v>
      </c>
      <c r="F1173" s="2">
        <v>0.29299999999999998</v>
      </c>
      <c r="G1173" s="9">
        <v>2.21451797441304E-24</v>
      </c>
      <c r="H1173" s="2" t="s">
        <v>2282</v>
      </c>
      <c r="I1173" s="2" t="s">
        <v>5092</v>
      </c>
      <c r="J1173" s="2" t="s">
        <v>2061</v>
      </c>
      <c r="K1173" s="8"/>
    </row>
    <row r="1174" spans="1:11" x14ac:dyDescent="0.2">
      <c r="A1174" s="7" t="s">
        <v>2665</v>
      </c>
      <c r="B1174" s="2">
        <v>1.09549089232741</v>
      </c>
      <c r="C1174" s="2" t="s">
        <v>1328</v>
      </c>
      <c r="D1174" s="2">
        <v>5</v>
      </c>
      <c r="E1174" s="32">
        <v>0.215</v>
      </c>
      <c r="F1174" s="2">
        <v>0.09</v>
      </c>
      <c r="G1174" s="9">
        <v>8.8025828119790198E-7</v>
      </c>
      <c r="H1174" s="2" t="s">
        <v>4586</v>
      </c>
      <c r="I1174" s="2" t="s">
        <v>709</v>
      </c>
      <c r="J1174" s="2" t="s">
        <v>3639</v>
      </c>
      <c r="K1174" s="8"/>
    </row>
    <row r="1175" spans="1:11" x14ac:dyDescent="0.2">
      <c r="A1175" s="7" t="s">
        <v>47</v>
      </c>
      <c r="B1175" s="2">
        <v>1.09637482447418</v>
      </c>
      <c r="C1175" s="2" t="s">
        <v>1328</v>
      </c>
      <c r="D1175" s="2">
        <v>5</v>
      </c>
      <c r="E1175" s="32">
        <v>0.21199999999999999</v>
      </c>
      <c r="F1175" s="2">
        <v>8.1000000000000003E-2</v>
      </c>
      <c r="G1175" s="9">
        <v>2.1351794429840801E-8</v>
      </c>
      <c r="H1175" s="2" t="s">
        <v>4266</v>
      </c>
      <c r="I1175" s="2" t="s">
        <v>5054</v>
      </c>
      <c r="J1175" s="2" t="s">
        <v>3144</v>
      </c>
      <c r="K1175" s="8"/>
    </row>
    <row r="1176" spans="1:11" x14ac:dyDescent="0.2">
      <c r="A1176" s="7" t="s">
        <v>2730</v>
      </c>
      <c r="B1176" s="2">
        <v>1.09840253971677</v>
      </c>
      <c r="C1176" s="2" t="s">
        <v>1328</v>
      </c>
      <c r="D1176" s="2">
        <v>5</v>
      </c>
      <c r="E1176" s="32">
        <v>0.27300000000000002</v>
      </c>
      <c r="F1176" s="2">
        <v>0.122</v>
      </c>
      <c r="G1176" s="9">
        <v>7.08898780936363E-9</v>
      </c>
      <c r="H1176" s="2" t="s">
        <v>4625</v>
      </c>
      <c r="I1176" s="2" t="s">
        <v>5958</v>
      </c>
      <c r="K1176" s="8"/>
    </row>
    <row r="1177" spans="1:11" x14ac:dyDescent="0.2">
      <c r="A1177" s="7" t="s">
        <v>1958</v>
      </c>
      <c r="B1177" s="2">
        <v>1.10060156801343</v>
      </c>
      <c r="C1177" s="2" t="s">
        <v>1328</v>
      </c>
      <c r="D1177" s="2">
        <v>5</v>
      </c>
      <c r="E1177" s="32">
        <v>0.54300000000000004</v>
      </c>
      <c r="F1177" s="2">
        <v>0.28699999999999998</v>
      </c>
      <c r="G1177" s="9">
        <v>1.40155064038311E-18</v>
      </c>
      <c r="H1177" s="2" t="s">
        <v>2287</v>
      </c>
      <c r="I1177" s="2" t="s">
        <v>5571</v>
      </c>
      <c r="K1177" s="8"/>
    </row>
    <row r="1178" spans="1:11" x14ac:dyDescent="0.2">
      <c r="A1178" s="7" t="s">
        <v>1878</v>
      </c>
      <c r="B1178" s="2">
        <v>1.10680754058991</v>
      </c>
      <c r="C1178" s="2" t="s">
        <v>1328</v>
      </c>
      <c r="D1178" s="2">
        <v>5</v>
      </c>
      <c r="E1178" s="32">
        <v>1</v>
      </c>
      <c r="F1178" s="2">
        <v>0.99299999999999999</v>
      </c>
      <c r="G1178" s="9">
        <v>5.6364824261773804E-112</v>
      </c>
      <c r="K1178" s="8"/>
    </row>
    <row r="1179" spans="1:11" x14ac:dyDescent="0.2">
      <c r="A1179" s="7" t="s">
        <v>2641</v>
      </c>
      <c r="B1179" s="2">
        <v>1.10750857895925</v>
      </c>
      <c r="C1179" s="2" t="s">
        <v>1328</v>
      </c>
      <c r="D1179" s="2">
        <v>5</v>
      </c>
      <c r="E1179" s="32">
        <v>0.29099999999999998</v>
      </c>
      <c r="F1179" s="2">
        <v>0.13700000000000001</v>
      </c>
      <c r="G1179" s="9">
        <v>1.72363341326892E-8</v>
      </c>
      <c r="H1179" s="2" t="s">
        <v>4560</v>
      </c>
      <c r="I1179" s="2" t="s">
        <v>5860</v>
      </c>
      <c r="J1179" s="2" t="s">
        <v>3593</v>
      </c>
      <c r="K1179" s="8"/>
    </row>
    <row r="1180" spans="1:11" x14ac:dyDescent="0.2">
      <c r="A1180" s="7" t="s">
        <v>2554</v>
      </c>
      <c r="B1180" s="2">
        <v>1.1075871479875901</v>
      </c>
      <c r="C1180" s="2" t="s">
        <v>1328</v>
      </c>
      <c r="D1180" s="2">
        <v>5</v>
      </c>
      <c r="E1180" s="32">
        <v>0.159</v>
      </c>
      <c r="F1180" s="2">
        <v>6.7000000000000004E-2</v>
      </c>
      <c r="G1180" s="2">
        <v>2.8195516037917502E-4</v>
      </c>
      <c r="H1180" s="2" t="s">
        <v>4543</v>
      </c>
      <c r="I1180" s="2" t="s">
        <v>5841</v>
      </c>
      <c r="J1180" s="2" t="s">
        <v>3572</v>
      </c>
      <c r="K1180" s="8"/>
    </row>
    <row r="1181" spans="1:11" x14ac:dyDescent="0.2">
      <c r="A1181" s="7" t="s">
        <v>278</v>
      </c>
      <c r="B1181" s="2">
        <v>1.1077247542261199</v>
      </c>
      <c r="C1181" s="2" t="s">
        <v>1328</v>
      </c>
      <c r="D1181" s="2">
        <v>5</v>
      </c>
      <c r="E1181" s="32">
        <v>0.64900000000000002</v>
      </c>
      <c r="F1181" s="2">
        <v>0.35399999999999998</v>
      </c>
      <c r="G1181" s="9">
        <v>2.6565888955576402E-23</v>
      </c>
      <c r="H1181" s="2" t="s">
        <v>4549</v>
      </c>
      <c r="I1181" s="2" t="s">
        <v>5223</v>
      </c>
      <c r="J1181" s="2" t="s">
        <v>2236</v>
      </c>
      <c r="K1181" s="8"/>
    </row>
    <row r="1182" spans="1:11" x14ac:dyDescent="0.2">
      <c r="A1182" s="7" t="s">
        <v>1951</v>
      </c>
      <c r="B1182" s="2">
        <v>1.1094594836732301</v>
      </c>
      <c r="C1182" s="2" t="s">
        <v>1328</v>
      </c>
      <c r="D1182" s="2">
        <v>5</v>
      </c>
      <c r="E1182" s="32">
        <v>0.63</v>
      </c>
      <c r="F1182" s="2">
        <v>0.35</v>
      </c>
      <c r="G1182" s="9">
        <v>1.27895475092211E-22</v>
      </c>
      <c r="H1182" s="2" t="s">
        <v>2283</v>
      </c>
      <c r="I1182" s="2" t="s">
        <v>1826</v>
      </c>
      <c r="K1182" s="8"/>
    </row>
    <row r="1183" spans="1:11" x14ac:dyDescent="0.2">
      <c r="A1183" s="7" t="s">
        <v>2445</v>
      </c>
      <c r="B1183" s="2">
        <v>1.1107149609159199</v>
      </c>
      <c r="C1183" s="2" t="s">
        <v>1328</v>
      </c>
      <c r="D1183" s="2">
        <v>5</v>
      </c>
      <c r="E1183" s="32">
        <v>0.434</v>
      </c>
      <c r="F1183" s="2">
        <v>0.20499999999999999</v>
      </c>
      <c r="G1183" s="9">
        <v>2.2528064677565899E-15</v>
      </c>
      <c r="H1183" s="2" t="s">
        <v>4445</v>
      </c>
      <c r="I1183" s="2" t="s">
        <v>5682</v>
      </c>
      <c r="J1183" s="2" t="s">
        <v>3418</v>
      </c>
      <c r="K1183" s="8"/>
    </row>
    <row r="1184" spans="1:11" x14ac:dyDescent="0.2">
      <c r="A1184" s="7" t="s">
        <v>2653</v>
      </c>
      <c r="B1184" s="2">
        <v>1.11078278123633</v>
      </c>
      <c r="C1184" s="2" t="s">
        <v>1328</v>
      </c>
      <c r="D1184" s="2">
        <v>5</v>
      </c>
      <c r="E1184" s="32">
        <v>0.15</v>
      </c>
      <c r="F1184" s="2">
        <v>0.06</v>
      </c>
      <c r="G1184" s="2">
        <v>2.5884353799901798E-4</v>
      </c>
      <c r="H1184" s="2" t="s">
        <v>4593</v>
      </c>
      <c r="I1184" s="2" t="s">
        <v>4987</v>
      </c>
      <c r="J1184" s="2" t="s">
        <v>3648</v>
      </c>
      <c r="K1184" s="8"/>
    </row>
    <row r="1185" spans="1:11" x14ac:dyDescent="0.2">
      <c r="A1185" s="7" t="s">
        <v>1920</v>
      </c>
      <c r="B1185" s="2">
        <v>1.1108534489903501</v>
      </c>
      <c r="C1185" s="2" t="s">
        <v>1328</v>
      </c>
      <c r="D1185" s="2">
        <v>5</v>
      </c>
      <c r="E1185" s="32">
        <v>0.98599999999999999</v>
      </c>
      <c r="F1185" s="2">
        <v>0.88100000000000001</v>
      </c>
      <c r="G1185" s="9">
        <v>8.7598508883307592E-84</v>
      </c>
      <c r="H1185" s="2" t="s">
        <v>4229</v>
      </c>
      <c r="I1185" s="2" t="s">
        <v>5329</v>
      </c>
      <c r="J1185" s="2" t="s">
        <v>2104</v>
      </c>
      <c r="K1185" s="8"/>
    </row>
    <row r="1186" spans="1:11" x14ac:dyDescent="0.2">
      <c r="A1186" s="7" t="s">
        <v>2046</v>
      </c>
      <c r="B1186" s="2">
        <v>1.11138224661924</v>
      </c>
      <c r="C1186" s="2" t="s">
        <v>1328</v>
      </c>
      <c r="D1186" s="2">
        <v>5</v>
      </c>
      <c r="E1186" s="32">
        <v>0.46899999999999997</v>
      </c>
      <c r="F1186" s="2">
        <v>0.223</v>
      </c>
      <c r="G1186" s="9">
        <v>1.10667584437851E-17</v>
      </c>
      <c r="H1186" s="2" t="s">
        <v>4551</v>
      </c>
      <c r="I1186" s="2" t="s">
        <v>5847</v>
      </c>
      <c r="J1186" s="2" t="s">
        <v>2164</v>
      </c>
      <c r="K1186" s="8"/>
    </row>
    <row r="1187" spans="1:11" x14ac:dyDescent="0.2">
      <c r="A1187" s="7" t="s">
        <v>1891</v>
      </c>
      <c r="B1187" s="2">
        <v>1.11272409835158</v>
      </c>
      <c r="C1187" s="2" t="s">
        <v>1328</v>
      </c>
      <c r="D1187" s="2">
        <v>5</v>
      </c>
      <c r="E1187" s="32">
        <v>0.56599999999999995</v>
      </c>
      <c r="F1187" s="2">
        <v>0.28199999999999997</v>
      </c>
      <c r="G1187" s="9">
        <v>8.4709755871676006E-23</v>
      </c>
      <c r="K1187" s="8"/>
    </row>
    <row r="1188" spans="1:11" x14ac:dyDescent="0.2">
      <c r="A1188" s="7" t="s">
        <v>2420</v>
      </c>
      <c r="B1188" s="2">
        <v>1.11560722225055</v>
      </c>
      <c r="C1188" s="2" t="s">
        <v>1328</v>
      </c>
      <c r="D1188" s="2">
        <v>5</v>
      </c>
      <c r="E1188" s="32">
        <v>0.219</v>
      </c>
      <c r="F1188" s="2">
        <v>0.10199999999999999</v>
      </c>
      <c r="G1188" s="9">
        <v>1.5844881984513401E-5</v>
      </c>
      <c r="H1188" s="2" t="s">
        <v>1796</v>
      </c>
      <c r="I1188" s="2" t="s">
        <v>4854</v>
      </c>
      <c r="J1188" s="2" t="s">
        <v>3439</v>
      </c>
      <c r="K1188" s="8"/>
    </row>
    <row r="1189" spans="1:11" x14ac:dyDescent="0.2">
      <c r="A1189" s="7" t="s">
        <v>2675</v>
      </c>
      <c r="B1189" s="2">
        <v>1.1161638619181</v>
      </c>
      <c r="C1189" s="2" t="s">
        <v>1328</v>
      </c>
      <c r="D1189" s="2">
        <v>5</v>
      </c>
      <c r="E1189" s="32">
        <v>0.185</v>
      </c>
      <c r="F1189" s="2">
        <v>8.2000000000000003E-2</v>
      </c>
      <c r="G1189" s="2">
        <v>1.5771572277110499E-4</v>
      </c>
      <c r="H1189" s="2" t="s">
        <v>4228</v>
      </c>
      <c r="I1189" s="2" t="s">
        <v>5328</v>
      </c>
      <c r="K1189" s="8"/>
    </row>
    <row r="1190" spans="1:11" x14ac:dyDescent="0.2">
      <c r="A1190" s="7" t="s">
        <v>1861</v>
      </c>
      <c r="B1190" s="2">
        <v>1.1194317451197999</v>
      </c>
      <c r="C1190" s="2" t="s">
        <v>1328</v>
      </c>
      <c r="D1190" s="2">
        <v>5</v>
      </c>
      <c r="E1190" s="32">
        <v>0.628</v>
      </c>
      <c r="F1190" s="2">
        <v>0.38100000000000001</v>
      </c>
      <c r="G1190" s="9">
        <v>8.7750199444809896E-20</v>
      </c>
      <c r="H1190" s="2" t="s">
        <v>4539</v>
      </c>
      <c r="I1190" s="2" t="s">
        <v>5836</v>
      </c>
      <c r="J1190" s="2" t="s">
        <v>953</v>
      </c>
      <c r="K1190" s="8"/>
    </row>
    <row r="1191" spans="1:11" x14ac:dyDescent="0.2">
      <c r="A1191" s="7" t="s">
        <v>2468</v>
      </c>
      <c r="B1191" s="2">
        <v>1.12207498040541</v>
      </c>
      <c r="C1191" s="2" t="s">
        <v>1328</v>
      </c>
      <c r="D1191" s="2">
        <v>5</v>
      </c>
      <c r="E1191" s="32">
        <v>0.27300000000000002</v>
      </c>
      <c r="F1191" s="2">
        <v>0.127</v>
      </c>
      <c r="G1191" s="9">
        <v>3.4076260949691802E-8</v>
      </c>
      <c r="H1191" s="2" t="s">
        <v>4484</v>
      </c>
      <c r="I1191" s="2" t="s">
        <v>5751</v>
      </c>
      <c r="J1191" s="2" t="s">
        <v>3490</v>
      </c>
      <c r="K1191" s="8"/>
    </row>
    <row r="1192" spans="1:11" x14ac:dyDescent="0.2">
      <c r="A1192" s="7" t="s">
        <v>1868</v>
      </c>
      <c r="B1192" s="2">
        <v>1.12263655001463</v>
      </c>
      <c r="C1192" s="2" t="s">
        <v>1328</v>
      </c>
      <c r="D1192" s="2">
        <v>5</v>
      </c>
      <c r="E1192" s="32">
        <v>0.58399999999999996</v>
      </c>
      <c r="F1192" s="2">
        <v>0.29899999999999999</v>
      </c>
      <c r="G1192" s="9">
        <v>4.3807838048626102E-23</v>
      </c>
      <c r="H1192" s="2" t="s">
        <v>4422</v>
      </c>
      <c r="I1192" s="2" t="s">
        <v>5640</v>
      </c>
      <c r="J1192" s="2" t="s">
        <v>2172</v>
      </c>
      <c r="K1192" s="8"/>
    </row>
    <row r="1193" spans="1:11" x14ac:dyDescent="0.2">
      <c r="A1193" s="7" t="s">
        <v>1955</v>
      </c>
      <c r="B1193" s="2">
        <v>1.1277116122939901</v>
      </c>
      <c r="C1193" s="2" t="s">
        <v>1328</v>
      </c>
      <c r="D1193" s="2">
        <v>5</v>
      </c>
      <c r="E1193" s="32">
        <v>0.501</v>
      </c>
      <c r="F1193" s="2">
        <v>0.23799999999999999</v>
      </c>
      <c r="G1193" s="9">
        <v>2.44203265502682E-20</v>
      </c>
      <c r="H1193" s="2" t="s">
        <v>4260</v>
      </c>
      <c r="I1193" s="2" t="s">
        <v>4867</v>
      </c>
      <c r="J1193" s="2" t="s">
        <v>2122</v>
      </c>
      <c r="K1193" s="8"/>
    </row>
    <row r="1194" spans="1:11" x14ac:dyDescent="0.2">
      <c r="A1194" s="7" t="s">
        <v>2794</v>
      </c>
      <c r="B1194" s="2">
        <v>1.1280174667054801</v>
      </c>
      <c r="C1194" s="2" t="s">
        <v>1328</v>
      </c>
      <c r="D1194" s="2">
        <v>5</v>
      </c>
      <c r="E1194" s="32">
        <v>0.21199999999999999</v>
      </c>
      <c r="F1194" s="2">
        <v>9.2999999999999999E-2</v>
      </c>
      <c r="G1194" s="9">
        <v>3.4434096554595602E-6</v>
      </c>
      <c r="H1194" s="2" t="s">
        <v>3749</v>
      </c>
      <c r="I1194" s="2" t="s">
        <v>5333</v>
      </c>
      <c r="J1194" s="2" t="s">
        <v>3080</v>
      </c>
      <c r="K1194" s="8"/>
    </row>
    <row r="1195" spans="1:11" x14ac:dyDescent="0.2">
      <c r="A1195" s="7" t="s">
        <v>1940</v>
      </c>
      <c r="B1195" s="2">
        <v>1.12959133286803</v>
      </c>
      <c r="C1195" s="2" t="s">
        <v>1328</v>
      </c>
      <c r="D1195" s="2">
        <v>5</v>
      </c>
      <c r="E1195" s="32">
        <v>0.61</v>
      </c>
      <c r="F1195" s="2">
        <v>0.29899999999999999</v>
      </c>
      <c r="G1195" s="9">
        <v>9.5183570486798896E-27</v>
      </c>
      <c r="K1195" s="8"/>
    </row>
    <row r="1196" spans="1:11" x14ac:dyDescent="0.2">
      <c r="A1196" s="7" t="s">
        <v>2532</v>
      </c>
      <c r="B1196" s="2">
        <v>1.13016298228848</v>
      </c>
      <c r="C1196" s="2" t="s">
        <v>1328</v>
      </c>
      <c r="D1196" s="2">
        <v>5</v>
      </c>
      <c r="E1196" s="32">
        <v>0.27500000000000002</v>
      </c>
      <c r="F1196" s="2">
        <v>0.121</v>
      </c>
      <c r="G1196" s="9">
        <v>3.4350825802028702E-9</v>
      </c>
      <c r="H1196" s="2" t="s">
        <v>3823</v>
      </c>
      <c r="I1196" s="2" t="s">
        <v>4991</v>
      </c>
      <c r="J1196" s="2" t="s">
        <v>3507</v>
      </c>
      <c r="K1196" s="8"/>
    </row>
    <row r="1197" spans="1:11" x14ac:dyDescent="0.2">
      <c r="A1197" s="7" t="s">
        <v>1889</v>
      </c>
      <c r="B1197" s="2">
        <v>1.1309905227789701</v>
      </c>
      <c r="C1197" s="2" t="s">
        <v>1328</v>
      </c>
      <c r="D1197" s="2">
        <v>5</v>
      </c>
      <c r="E1197" s="32">
        <v>0.79900000000000004</v>
      </c>
      <c r="F1197" s="2">
        <v>0.53900000000000003</v>
      </c>
      <c r="G1197" s="9">
        <v>3.9486742872030002E-29</v>
      </c>
      <c r="K1197" s="8"/>
    </row>
    <row r="1198" spans="1:11" x14ac:dyDescent="0.2">
      <c r="A1198" s="7" t="s">
        <v>2501</v>
      </c>
      <c r="B1198" s="2">
        <v>1.13278068430818</v>
      </c>
      <c r="C1198" s="2" t="s">
        <v>1328</v>
      </c>
      <c r="D1198" s="2">
        <v>5</v>
      </c>
      <c r="E1198" s="32">
        <v>0.187</v>
      </c>
      <c r="F1198" s="2">
        <v>7.6999999999999999E-2</v>
      </c>
      <c r="G1198" s="9">
        <v>9.9934241777980692E-6</v>
      </c>
      <c r="H1198" s="2" t="s">
        <v>3813</v>
      </c>
      <c r="I1198" s="2" t="s">
        <v>5065</v>
      </c>
      <c r="J1198" s="2" t="s">
        <v>3522</v>
      </c>
      <c r="K1198" s="8"/>
    </row>
    <row r="1199" spans="1:11" x14ac:dyDescent="0.2">
      <c r="A1199" s="7" t="s">
        <v>2869</v>
      </c>
      <c r="B1199" s="2">
        <v>1.1328867033607</v>
      </c>
      <c r="C1199" s="2" t="s">
        <v>1328</v>
      </c>
      <c r="D1199" s="2">
        <v>5</v>
      </c>
      <c r="E1199" s="32">
        <v>0.30299999999999999</v>
      </c>
      <c r="F1199" s="2">
        <v>0.11700000000000001</v>
      </c>
      <c r="G1199" s="9">
        <v>8.2196265649709303E-14</v>
      </c>
      <c r="H1199" s="2" t="s">
        <v>4594</v>
      </c>
      <c r="I1199" s="2" t="s">
        <v>5912</v>
      </c>
      <c r="J1199" s="2" t="s">
        <v>3652</v>
      </c>
      <c r="K1199" s="8"/>
    </row>
    <row r="1200" spans="1:11" x14ac:dyDescent="0.2">
      <c r="A1200" s="7" t="s">
        <v>2604</v>
      </c>
      <c r="B1200" s="2">
        <v>1.1330799145717001</v>
      </c>
      <c r="C1200" s="2" t="s">
        <v>1328</v>
      </c>
      <c r="D1200" s="2">
        <v>5</v>
      </c>
      <c r="E1200" s="32">
        <v>0.37</v>
      </c>
      <c r="F1200" s="2">
        <v>0.183</v>
      </c>
      <c r="G1200" s="9">
        <v>3.6465601633467901E-11</v>
      </c>
      <c r="H1200" s="2" t="s">
        <v>4154</v>
      </c>
      <c r="I1200" s="2" t="s">
        <v>4951</v>
      </c>
      <c r="J1200" s="2" t="s">
        <v>3620</v>
      </c>
      <c r="K1200" s="8"/>
    </row>
    <row r="1201" spans="1:11" x14ac:dyDescent="0.2">
      <c r="A1201" s="7" t="s">
        <v>175</v>
      </c>
      <c r="B1201" s="2">
        <v>1.13634868740239</v>
      </c>
      <c r="C1201" s="2" t="s">
        <v>1328</v>
      </c>
      <c r="D1201" s="2">
        <v>5</v>
      </c>
      <c r="E1201" s="32">
        <v>0.50600000000000001</v>
      </c>
      <c r="F1201" s="2">
        <v>0.23400000000000001</v>
      </c>
      <c r="G1201" s="9">
        <v>7.0184735501805397E-21</v>
      </c>
      <c r="H1201" s="2" t="s">
        <v>4439</v>
      </c>
      <c r="I1201" s="2" t="s">
        <v>4865</v>
      </c>
      <c r="J1201" s="2" t="s">
        <v>2225</v>
      </c>
      <c r="K1201" s="8"/>
    </row>
    <row r="1202" spans="1:11" x14ac:dyDescent="0.2">
      <c r="A1202" s="7" t="s">
        <v>2605</v>
      </c>
      <c r="B1202" s="2">
        <v>1.1366268905271799</v>
      </c>
      <c r="C1202" s="2" t="s">
        <v>1328</v>
      </c>
      <c r="D1202" s="2">
        <v>5</v>
      </c>
      <c r="E1202" s="32">
        <v>0.33</v>
      </c>
      <c r="F1202" s="2">
        <v>0.13500000000000001</v>
      </c>
      <c r="G1202" s="9">
        <v>2.0014721865971201E-14</v>
      </c>
      <c r="H1202" s="2" t="s">
        <v>4179</v>
      </c>
      <c r="I1202" s="2" t="s">
        <v>4883</v>
      </c>
      <c r="J1202" s="2" t="s">
        <v>3619</v>
      </c>
      <c r="K1202" s="8"/>
    </row>
    <row r="1203" spans="1:11" x14ac:dyDescent="0.2">
      <c r="A1203" s="7" t="s">
        <v>2975</v>
      </c>
      <c r="B1203" s="2">
        <v>1.1380238659569499</v>
      </c>
      <c r="C1203" s="2" t="s">
        <v>1328</v>
      </c>
      <c r="D1203" s="2">
        <v>5</v>
      </c>
      <c r="E1203" s="32">
        <v>0.312</v>
      </c>
      <c r="F1203" s="2">
        <v>0.14099999999999999</v>
      </c>
      <c r="G1203" s="9">
        <v>2.2565097252052001E-10</v>
      </c>
      <c r="H1203" s="2" t="s">
        <v>4344</v>
      </c>
      <c r="I1203" s="2" t="s">
        <v>5530</v>
      </c>
      <c r="J1203" s="2" t="s">
        <v>3278</v>
      </c>
      <c r="K1203" s="8"/>
    </row>
    <row r="1204" spans="1:11" x14ac:dyDescent="0.2">
      <c r="A1204" s="7" t="s">
        <v>2515</v>
      </c>
      <c r="B1204" s="2">
        <v>1.1388167432505101</v>
      </c>
      <c r="C1204" s="2" t="s">
        <v>1328</v>
      </c>
      <c r="D1204" s="2">
        <v>5</v>
      </c>
      <c r="E1204" s="32">
        <v>0.122</v>
      </c>
      <c r="F1204" s="2">
        <v>4.5999999999999999E-2</v>
      </c>
      <c r="G1204" s="2">
        <v>1.3761877556146399E-3</v>
      </c>
      <c r="H1204" s="2" t="s">
        <v>4512</v>
      </c>
      <c r="I1204" s="2" t="s">
        <v>5029</v>
      </c>
      <c r="J1204" s="2" t="s">
        <v>3535</v>
      </c>
      <c r="K1204" s="8"/>
    </row>
    <row r="1205" spans="1:11" x14ac:dyDescent="0.2">
      <c r="A1205" s="7" t="s">
        <v>2002</v>
      </c>
      <c r="B1205" s="2">
        <v>1.1391657459632101</v>
      </c>
      <c r="C1205" s="2" t="s">
        <v>1328</v>
      </c>
      <c r="D1205" s="2">
        <v>5</v>
      </c>
      <c r="E1205" s="32">
        <v>0.39300000000000002</v>
      </c>
      <c r="F1205" s="2">
        <v>0.17399999999999999</v>
      </c>
      <c r="G1205" s="9">
        <v>2.1821682057905199E-15</v>
      </c>
      <c r="K1205" s="8"/>
    </row>
    <row r="1206" spans="1:11" x14ac:dyDescent="0.2">
      <c r="A1206" s="7" t="s">
        <v>2979</v>
      </c>
      <c r="B1206" s="2">
        <v>1.13977094562223</v>
      </c>
      <c r="C1206" s="2" t="s">
        <v>1328</v>
      </c>
      <c r="D1206" s="2">
        <v>5</v>
      </c>
      <c r="E1206" s="32">
        <v>0.33</v>
      </c>
      <c r="F1206" s="2">
        <v>0.14699999999999999</v>
      </c>
      <c r="G1206" s="9">
        <v>8.4843306814213894E-12</v>
      </c>
      <c r="H1206" s="2" t="s">
        <v>4340</v>
      </c>
      <c r="I1206" s="2" t="s">
        <v>5524</v>
      </c>
      <c r="J1206" s="2" t="s">
        <v>3271</v>
      </c>
      <c r="K1206" s="8"/>
    </row>
    <row r="1207" spans="1:11" x14ac:dyDescent="0.2">
      <c r="A1207" s="7" t="s">
        <v>2566</v>
      </c>
      <c r="B1207" s="2">
        <v>1.1419413714776001</v>
      </c>
      <c r="C1207" s="2" t="s">
        <v>1328</v>
      </c>
      <c r="D1207" s="2">
        <v>5</v>
      </c>
      <c r="E1207" s="32">
        <v>0.16900000000000001</v>
      </c>
      <c r="F1207" s="2">
        <v>6.6000000000000003E-2</v>
      </c>
      <c r="G1207" s="9">
        <v>1.6378409630260801E-5</v>
      </c>
      <c r="H1207" s="2" t="s">
        <v>3779</v>
      </c>
      <c r="I1207" s="2" t="s">
        <v>5492</v>
      </c>
      <c r="J1207" s="2" t="s">
        <v>3567</v>
      </c>
      <c r="K1207" s="8"/>
    </row>
    <row r="1208" spans="1:11" x14ac:dyDescent="0.2">
      <c r="A1208" s="7" t="s">
        <v>193</v>
      </c>
      <c r="B1208" s="2">
        <v>1.1426325866215099</v>
      </c>
      <c r="C1208" s="2" t="s">
        <v>1328</v>
      </c>
      <c r="D1208" s="2">
        <v>5</v>
      </c>
      <c r="E1208" s="32">
        <v>0.59599999999999997</v>
      </c>
      <c r="F1208" s="2">
        <v>0.28499999999999998</v>
      </c>
      <c r="G1208" s="9">
        <v>1.8037631358702101E-26</v>
      </c>
      <c r="H1208" s="2" t="s">
        <v>4461</v>
      </c>
      <c r="I1208" s="2" t="s">
        <v>5277</v>
      </c>
      <c r="J1208" s="2" t="s">
        <v>2146</v>
      </c>
      <c r="K1208" s="8"/>
    </row>
    <row r="1209" spans="1:11" x14ac:dyDescent="0.2">
      <c r="A1209" s="7" t="s">
        <v>2789</v>
      </c>
      <c r="B1209" s="2">
        <v>1.14598594015149</v>
      </c>
      <c r="C1209" s="2" t="s">
        <v>1328</v>
      </c>
      <c r="D1209" s="2">
        <v>5</v>
      </c>
      <c r="E1209" s="32">
        <v>0.30499999999999999</v>
      </c>
      <c r="F1209" s="2">
        <v>0.14399999999999999</v>
      </c>
      <c r="G1209" s="9">
        <v>3.0372562457294298E-9</v>
      </c>
      <c r="H1209" s="2" t="s">
        <v>4233</v>
      </c>
      <c r="I1209" s="2" t="s">
        <v>5339</v>
      </c>
      <c r="J1209" s="2" t="s">
        <v>3085</v>
      </c>
      <c r="K1209" s="8"/>
    </row>
    <row r="1210" spans="1:11" x14ac:dyDescent="0.2">
      <c r="A1210" s="7" t="s">
        <v>2334</v>
      </c>
      <c r="B1210" s="2">
        <v>1.14660759453457</v>
      </c>
      <c r="C1210" s="2" t="s">
        <v>1328</v>
      </c>
      <c r="D1210" s="2">
        <v>5</v>
      </c>
      <c r="E1210" s="32">
        <v>0.19600000000000001</v>
      </c>
      <c r="F1210" s="2">
        <v>0.09</v>
      </c>
      <c r="G1210" s="9">
        <v>8.18936426760635E-5</v>
      </c>
      <c r="H1210" s="2" t="s">
        <v>4212</v>
      </c>
      <c r="I1210" s="2" t="s">
        <v>5215</v>
      </c>
      <c r="J1210" s="2" t="s">
        <v>3343</v>
      </c>
      <c r="K1210" s="8"/>
    </row>
    <row r="1211" spans="1:11" x14ac:dyDescent="0.2">
      <c r="A1211" s="7" t="s">
        <v>2825</v>
      </c>
      <c r="B1211" s="2">
        <v>1.14910498726648</v>
      </c>
      <c r="C1211" s="2" t="s">
        <v>1328</v>
      </c>
      <c r="D1211" s="2">
        <v>5</v>
      </c>
      <c r="E1211" s="32">
        <v>0.14099999999999999</v>
      </c>
      <c r="F1211" s="2">
        <v>5.5E-2</v>
      </c>
      <c r="G1211" s="2">
        <v>5.3533379606409001E-4</v>
      </c>
      <c r="H1211" s="2" t="s">
        <v>4094</v>
      </c>
      <c r="I1211" s="2" t="s">
        <v>5399</v>
      </c>
      <c r="J1211" s="2" t="s">
        <v>3139</v>
      </c>
      <c r="K1211" s="8"/>
    </row>
    <row r="1212" spans="1:11" x14ac:dyDescent="0.2">
      <c r="A1212" s="7" t="s">
        <v>2343</v>
      </c>
      <c r="B1212" s="2">
        <v>1.1513524679484499</v>
      </c>
      <c r="C1212" s="2" t="s">
        <v>1328</v>
      </c>
      <c r="D1212" s="2">
        <v>5</v>
      </c>
      <c r="E1212" s="32">
        <v>0.36699999999999999</v>
      </c>
      <c r="F1212" s="2">
        <v>0.159</v>
      </c>
      <c r="G1212" s="9">
        <v>7.9611762702087496E-15</v>
      </c>
      <c r="H1212" s="2" t="s">
        <v>4204</v>
      </c>
      <c r="I1212" s="2" t="s">
        <v>5598</v>
      </c>
      <c r="J1212" s="2" t="s">
        <v>3352</v>
      </c>
      <c r="K1212" s="8"/>
    </row>
    <row r="1213" spans="1:11" x14ac:dyDescent="0.2">
      <c r="A1213" s="7" t="s">
        <v>2623</v>
      </c>
      <c r="B1213" s="2">
        <v>1.15382825334043</v>
      </c>
      <c r="C1213" s="2" t="s">
        <v>1328</v>
      </c>
      <c r="D1213" s="2">
        <v>5</v>
      </c>
      <c r="E1213" s="32">
        <v>0.21</v>
      </c>
      <c r="F1213" s="2">
        <v>0.09</v>
      </c>
      <c r="G1213" s="9">
        <v>2.0959059909188402E-6</v>
      </c>
      <c r="H1213" s="2" t="s">
        <v>4569</v>
      </c>
      <c r="I1213" s="2" t="s">
        <v>5058</v>
      </c>
      <c r="J1213" s="2" t="s">
        <v>3605</v>
      </c>
      <c r="K1213" s="8"/>
    </row>
    <row r="1214" spans="1:11" x14ac:dyDescent="0.2">
      <c r="A1214" s="7" t="s">
        <v>2590</v>
      </c>
      <c r="B1214" s="2">
        <v>1.1539922677660099</v>
      </c>
      <c r="C1214" s="2" t="s">
        <v>1328</v>
      </c>
      <c r="D1214" s="2">
        <v>5</v>
      </c>
      <c r="E1214" s="32">
        <v>0.185</v>
      </c>
      <c r="F1214" s="2">
        <v>6.7000000000000004E-2</v>
      </c>
      <c r="G1214" s="9">
        <v>1.3808228395100201E-7</v>
      </c>
      <c r="H1214" s="2" t="s">
        <v>4203</v>
      </c>
      <c r="I1214" s="2" t="s">
        <v>5894</v>
      </c>
      <c r="J1214" s="2" t="s">
        <v>3633</v>
      </c>
      <c r="K1214" s="8"/>
    </row>
    <row r="1215" spans="1:11" x14ac:dyDescent="0.2">
      <c r="A1215" s="7" t="s">
        <v>239</v>
      </c>
      <c r="B1215" s="2">
        <v>1.1618394268294201</v>
      </c>
      <c r="C1215" s="2" t="s">
        <v>1328</v>
      </c>
      <c r="D1215" s="2">
        <v>5</v>
      </c>
      <c r="E1215" s="32">
        <v>0.187</v>
      </c>
      <c r="F1215" s="2">
        <v>0.08</v>
      </c>
      <c r="G1215" s="9">
        <v>2.9993606878328501E-5</v>
      </c>
      <c r="H1215" s="2" t="s">
        <v>987</v>
      </c>
      <c r="I1215" s="2" t="s">
        <v>5284</v>
      </c>
      <c r="J1215" s="2" t="s">
        <v>986</v>
      </c>
      <c r="K1215" s="8"/>
    </row>
    <row r="1216" spans="1:11" x14ac:dyDescent="0.2">
      <c r="A1216" s="7" t="s">
        <v>2724</v>
      </c>
      <c r="B1216" s="2">
        <v>1.1642210965875499</v>
      </c>
      <c r="C1216" s="2" t="s">
        <v>1328</v>
      </c>
      <c r="D1216" s="2">
        <v>5</v>
      </c>
      <c r="E1216" s="32">
        <v>0.19400000000000001</v>
      </c>
      <c r="F1216" s="2">
        <v>7.1999999999999995E-2</v>
      </c>
      <c r="G1216" s="9">
        <v>9.0079100506878294E-8</v>
      </c>
      <c r="H1216" s="2" t="s">
        <v>3875</v>
      </c>
      <c r="I1216" s="2" t="s">
        <v>4843</v>
      </c>
      <c r="J1216" s="2" t="s">
        <v>3711</v>
      </c>
      <c r="K1216" s="8"/>
    </row>
    <row r="1217" spans="1:11" x14ac:dyDescent="0.2">
      <c r="A1217" s="7" t="s">
        <v>2039</v>
      </c>
      <c r="B1217" s="2">
        <v>1.16587372323148</v>
      </c>
      <c r="C1217" s="2" t="s">
        <v>1328</v>
      </c>
      <c r="D1217" s="2">
        <v>5</v>
      </c>
      <c r="E1217" s="32">
        <v>0.42699999999999999</v>
      </c>
      <c r="F1217" s="2">
        <v>0.19400000000000001</v>
      </c>
      <c r="G1217" s="9">
        <v>1.0667789869074301E-17</v>
      </c>
      <c r="H1217" s="2" t="s">
        <v>1153</v>
      </c>
      <c r="I1217" s="2" t="s">
        <v>1829</v>
      </c>
      <c r="J1217" s="2" t="s">
        <v>1152</v>
      </c>
      <c r="K1217" s="8"/>
    </row>
    <row r="1218" spans="1:11" x14ac:dyDescent="0.2">
      <c r="A1218" s="7" t="s">
        <v>2321</v>
      </c>
      <c r="B1218" s="2">
        <v>1.17131934738175</v>
      </c>
      <c r="C1218" s="2" t="s">
        <v>1328</v>
      </c>
      <c r="D1218" s="2">
        <v>5</v>
      </c>
      <c r="E1218" s="32">
        <v>0.182</v>
      </c>
      <c r="F1218" s="2">
        <v>8.5999999999999993E-2</v>
      </c>
      <c r="G1218" s="2">
        <v>9.2532142562465E-4</v>
      </c>
      <c r="H1218" s="2" t="s">
        <v>4431</v>
      </c>
      <c r="I1218" s="2" t="s">
        <v>5657</v>
      </c>
      <c r="J1218" s="2" t="s">
        <v>3396</v>
      </c>
      <c r="K1218" s="8"/>
    </row>
    <row r="1219" spans="1:11" x14ac:dyDescent="0.2">
      <c r="A1219" s="7" t="s">
        <v>2897</v>
      </c>
      <c r="B1219" s="2">
        <v>1.1718636745381099</v>
      </c>
      <c r="C1219" s="2" t="s">
        <v>1328</v>
      </c>
      <c r="D1219" s="2">
        <v>5</v>
      </c>
      <c r="E1219" s="32">
        <v>0.34399999999999997</v>
      </c>
      <c r="F1219" s="2">
        <v>0.16</v>
      </c>
      <c r="G1219" s="9">
        <v>2.1605166964485099E-11</v>
      </c>
      <c r="H1219" s="2" t="s">
        <v>4309</v>
      </c>
      <c r="I1219" s="2" t="s">
        <v>5463</v>
      </c>
      <c r="J1219" s="2" t="s">
        <v>3211</v>
      </c>
      <c r="K1219" s="8"/>
    </row>
    <row r="1220" spans="1:11" x14ac:dyDescent="0.2">
      <c r="A1220" s="7" t="s">
        <v>2333</v>
      </c>
      <c r="B1220" s="2">
        <v>1.17239940964742</v>
      </c>
      <c r="C1220" s="2" t="s">
        <v>1328</v>
      </c>
      <c r="D1220" s="2">
        <v>5</v>
      </c>
      <c r="E1220" s="32">
        <v>0.28399999999999997</v>
      </c>
      <c r="F1220" s="2">
        <v>0.128</v>
      </c>
      <c r="G1220" s="9">
        <v>3.2219024191892098E-9</v>
      </c>
      <c r="H1220" s="2" t="s">
        <v>4169</v>
      </c>
      <c r="I1220" s="2" t="s">
        <v>5591</v>
      </c>
      <c r="K1220" s="8"/>
    </row>
    <row r="1221" spans="1:11" x14ac:dyDescent="0.2">
      <c r="A1221" s="7" t="s">
        <v>2525</v>
      </c>
      <c r="B1221" s="2">
        <v>1.1734838105533101</v>
      </c>
      <c r="C1221" s="2" t="s">
        <v>1328</v>
      </c>
      <c r="D1221" s="2">
        <v>5</v>
      </c>
      <c r="E1221" s="32">
        <v>0.372</v>
      </c>
      <c r="F1221" s="2">
        <v>0.159</v>
      </c>
      <c r="G1221" s="9">
        <v>4.97185179115836E-16</v>
      </c>
      <c r="H1221" s="2" t="s">
        <v>3820</v>
      </c>
      <c r="I1221" s="2" t="s">
        <v>5289</v>
      </c>
      <c r="K1221" s="8"/>
    </row>
    <row r="1222" spans="1:11" x14ac:dyDescent="0.2">
      <c r="A1222" s="7" t="s">
        <v>2450</v>
      </c>
      <c r="B1222" s="2">
        <v>1.17497564168595</v>
      </c>
      <c r="C1222" s="2" t="s">
        <v>1328</v>
      </c>
      <c r="D1222" s="2">
        <v>5</v>
      </c>
      <c r="E1222" s="32">
        <v>0.155</v>
      </c>
      <c r="F1222" s="2">
        <v>6.2E-2</v>
      </c>
      <c r="G1222" s="2">
        <v>1.2594989444086299E-4</v>
      </c>
      <c r="H1222" s="2" t="s">
        <v>4442</v>
      </c>
      <c r="I1222" s="2" t="s">
        <v>5677</v>
      </c>
      <c r="J1222" s="2" t="s">
        <v>3413</v>
      </c>
      <c r="K1222" s="8"/>
    </row>
    <row r="1223" spans="1:11" x14ac:dyDescent="0.2">
      <c r="A1223" s="7" t="s">
        <v>1659</v>
      </c>
      <c r="B1223" s="2">
        <v>1.17552035134429</v>
      </c>
      <c r="C1223" s="2" t="s">
        <v>1328</v>
      </c>
      <c r="D1223" s="2">
        <v>5</v>
      </c>
      <c r="E1223" s="32">
        <v>0.187</v>
      </c>
      <c r="F1223" s="2">
        <v>0.09</v>
      </c>
      <c r="G1223" s="2">
        <v>6.0090149244160695E-4</v>
      </c>
      <c r="H1223" s="2" t="s">
        <v>1741</v>
      </c>
      <c r="I1223" s="2" t="s">
        <v>5949</v>
      </c>
      <c r="J1223" s="2" t="s">
        <v>1740</v>
      </c>
      <c r="K1223" s="8"/>
    </row>
    <row r="1224" spans="1:11" x14ac:dyDescent="0.2">
      <c r="A1224" s="7" t="s">
        <v>1857</v>
      </c>
      <c r="B1224" s="2">
        <v>1.1816775132283801</v>
      </c>
      <c r="C1224" s="2" t="s">
        <v>1328</v>
      </c>
      <c r="D1224" s="2">
        <v>5</v>
      </c>
      <c r="E1224" s="32">
        <v>0.97199999999999998</v>
      </c>
      <c r="F1224" s="2">
        <v>0.749</v>
      </c>
      <c r="G1224" s="9">
        <v>5.6004084164085699E-69</v>
      </c>
      <c r="H1224" s="2" t="s">
        <v>4276</v>
      </c>
      <c r="I1224" s="2" t="s">
        <v>5418</v>
      </c>
      <c r="J1224" s="2" t="s">
        <v>2243</v>
      </c>
      <c r="K1224" s="8"/>
    </row>
    <row r="1225" spans="1:11" x14ac:dyDescent="0.2">
      <c r="A1225" s="7" t="s">
        <v>2716</v>
      </c>
      <c r="B1225" s="2">
        <v>1.18517428730517</v>
      </c>
      <c r="C1225" s="2" t="s">
        <v>1328</v>
      </c>
      <c r="D1225" s="2">
        <v>5</v>
      </c>
      <c r="E1225" s="32">
        <v>0.40600000000000003</v>
      </c>
      <c r="F1225" s="2">
        <v>0.17599999999999999</v>
      </c>
      <c r="G1225" s="9">
        <v>2.30322845960415E-17</v>
      </c>
      <c r="H1225" s="2" t="s">
        <v>3823</v>
      </c>
      <c r="I1225" s="2" t="s">
        <v>4991</v>
      </c>
      <c r="J1225" s="2" t="s">
        <v>3507</v>
      </c>
      <c r="K1225" s="8"/>
    </row>
    <row r="1226" spans="1:11" x14ac:dyDescent="0.2">
      <c r="A1226" s="7" t="s">
        <v>3015</v>
      </c>
      <c r="B1226" s="2">
        <v>1.1854256924358899</v>
      </c>
      <c r="C1226" s="2" t="s">
        <v>1328</v>
      </c>
      <c r="D1226" s="2">
        <v>5</v>
      </c>
      <c r="E1226" s="32">
        <v>0.157</v>
      </c>
      <c r="F1226" s="2">
        <v>6.3E-2</v>
      </c>
      <c r="G1226" s="2">
        <v>1.2558193261127899E-4</v>
      </c>
      <c r="H1226" s="2" t="s">
        <v>4289</v>
      </c>
      <c r="I1226" s="2" t="s">
        <v>4948</v>
      </c>
      <c r="J1226" s="2" t="s">
        <v>3338</v>
      </c>
      <c r="K1226" s="8"/>
    </row>
    <row r="1227" spans="1:11" x14ac:dyDescent="0.2">
      <c r="A1227" s="7" t="s">
        <v>2666</v>
      </c>
      <c r="B1227" s="2">
        <v>1.18611232866825</v>
      </c>
      <c r="C1227" s="2" t="s">
        <v>1328</v>
      </c>
      <c r="D1227" s="2">
        <v>5</v>
      </c>
      <c r="E1227" s="32">
        <v>0.155</v>
      </c>
      <c r="F1227" s="2">
        <v>6.5000000000000002E-2</v>
      </c>
      <c r="G1227" s="2">
        <v>4.11337906174723E-4</v>
      </c>
      <c r="H1227" s="2" t="s">
        <v>4549</v>
      </c>
      <c r="I1227" s="2" t="s">
        <v>5223</v>
      </c>
      <c r="J1227" s="2" t="s">
        <v>3638</v>
      </c>
      <c r="K1227" s="8"/>
    </row>
    <row r="1228" spans="1:11" x14ac:dyDescent="0.2">
      <c r="A1228" s="7" t="s">
        <v>2664</v>
      </c>
      <c r="B1228" s="2">
        <v>1.19003521278473</v>
      </c>
      <c r="C1228" s="2" t="s">
        <v>1328</v>
      </c>
      <c r="D1228" s="2">
        <v>5</v>
      </c>
      <c r="E1228" s="32">
        <v>0.159</v>
      </c>
      <c r="F1228" s="2">
        <v>6.7000000000000004E-2</v>
      </c>
      <c r="G1228" s="2">
        <v>2.5015464257674598E-4</v>
      </c>
      <c r="H1228" s="2" t="s">
        <v>4587</v>
      </c>
      <c r="I1228" s="2" t="s">
        <v>5902</v>
      </c>
      <c r="J1228" s="2" t="s">
        <v>3640</v>
      </c>
      <c r="K1228" s="8"/>
    </row>
    <row r="1229" spans="1:11" x14ac:dyDescent="0.2">
      <c r="A1229" s="7" t="s">
        <v>2481</v>
      </c>
      <c r="B1229" s="2">
        <v>1.1913374305011999</v>
      </c>
      <c r="C1229" s="2" t="s">
        <v>1328</v>
      </c>
      <c r="D1229" s="2">
        <v>5</v>
      </c>
      <c r="E1229" s="32">
        <v>0.29799999999999999</v>
      </c>
      <c r="F1229" s="2">
        <v>0.13600000000000001</v>
      </c>
      <c r="G1229" s="9">
        <v>1.6924111047649701E-9</v>
      </c>
      <c r="H1229" s="2" t="s">
        <v>3726</v>
      </c>
      <c r="I1229" s="2" t="s">
        <v>5034</v>
      </c>
      <c r="J1229" s="2" t="s">
        <v>3479</v>
      </c>
      <c r="K1229" s="8"/>
    </row>
    <row r="1230" spans="1:11" x14ac:dyDescent="0.2">
      <c r="A1230" s="7" t="s">
        <v>2553</v>
      </c>
      <c r="B1230" s="2">
        <v>1.1923181822612201</v>
      </c>
      <c r="C1230" s="2" t="s">
        <v>1328</v>
      </c>
      <c r="D1230" s="2">
        <v>5</v>
      </c>
      <c r="E1230" s="32">
        <v>0.15</v>
      </c>
      <c r="F1230" s="2">
        <v>6.6000000000000003E-2</v>
      </c>
      <c r="G1230" s="2">
        <v>2.7938317720035502E-3</v>
      </c>
      <c r="H1230" s="2" t="s">
        <v>3831</v>
      </c>
      <c r="I1230" s="2" t="s">
        <v>4968</v>
      </c>
      <c r="J1230" s="2" t="s">
        <v>3574</v>
      </c>
      <c r="K1230" s="8"/>
    </row>
    <row r="1231" spans="1:11" x14ac:dyDescent="0.2">
      <c r="A1231" s="7" t="s">
        <v>2757</v>
      </c>
      <c r="B1231" s="2">
        <v>1.1955140506233899</v>
      </c>
      <c r="C1231" s="2" t="s">
        <v>1328</v>
      </c>
      <c r="D1231" s="2">
        <v>5</v>
      </c>
      <c r="E1231" s="32">
        <v>0.34399999999999997</v>
      </c>
      <c r="F1231" s="2">
        <v>0.155</v>
      </c>
      <c r="G1231" s="9">
        <v>1.40194325312152E-12</v>
      </c>
      <c r="H1231" s="2" t="s">
        <v>3871</v>
      </c>
      <c r="I1231" s="2" t="s">
        <v>5367</v>
      </c>
      <c r="J1231" s="2" t="s">
        <v>3112</v>
      </c>
      <c r="K1231" s="8"/>
    </row>
    <row r="1232" spans="1:11" x14ac:dyDescent="0.2">
      <c r="A1232" s="7" t="s">
        <v>2007</v>
      </c>
      <c r="B1232" s="2">
        <v>1.19622458649459</v>
      </c>
      <c r="C1232" s="2" t="s">
        <v>1328</v>
      </c>
      <c r="D1232" s="2">
        <v>5</v>
      </c>
      <c r="E1232" s="32">
        <v>0.30499999999999999</v>
      </c>
      <c r="F1232" s="2">
        <v>0.13</v>
      </c>
      <c r="G1232" s="9">
        <v>2.0405600014373301E-11</v>
      </c>
      <c r="H1232" s="2" t="s">
        <v>4488</v>
      </c>
      <c r="I1232" s="2" t="s">
        <v>4865</v>
      </c>
      <c r="J1232" s="2" t="s">
        <v>2078</v>
      </c>
      <c r="K1232" s="8"/>
    </row>
    <row r="1233" spans="1:11" x14ac:dyDescent="0.2">
      <c r="A1233" s="7" t="s">
        <v>319</v>
      </c>
      <c r="B1233" s="2">
        <v>1.19623514217494</v>
      </c>
      <c r="C1233" s="2" t="s">
        <v>1328</v>
      </c>
      <c r="D1233" s="2">
        <v>5</v>
      </c>
      <c r="E1233" s="32">
        <v>0.23599999999999999</v>
      </c>
      <c r="F1233" s="2">
        <v>9.9000000000000005E-2</v>
      </c>
      <c r="G1233" s="9">
        <v>4.9695014718694003E-8</v>
      </c>
      <c r="H1233" s="2" t="s">
        <v>4589</v>
      </c>
      <c r="I1233" s="2" t="s">
        <v>5309</v>
      </c>
      <c r="J1233" s="2" t="s">
        <v>3642</v>
      </c>
      <c r="K1233" s="8"/>
    </row>
    <row r="1234" spans="1:11" x14ac:dyDescent="0.2">
      <c r="A1234" s="7" t="s">
        <v>2425</v>
      </c>
      <c r="B1234" s="2">
        <v>1.1974086050750601</v>
      </c>
      <c r="C1234" s="2" t="s">
        <v>1328</v>
      </c>
      <c r="D1234" s="2">
        <v>5</v>
      </c>
      <c r="E1234" s="32">
        <v>0.13900000000000001</v>
      </c>
      <c r="F1234" s="2">
        <v>5.2999999999999999E-2</v>
      </c>
      <c r="G1234" s="2">
        <v>2.38062446254013E-4</v>
      </c>
      <c r="H1234" s="2" t="s">
        <v>4298</v>
      </c>
      <c r="I1234" s="2" t="s">
        <v>5091</v>
      </c>
      <c r="J1234" s="2" t="s">
        <v>3433</v>
      </c>
      <c r="K1234" s="8"/>
    </row>
    <row r="1235" spans="1:11" x14ac:dyDescent="0.2">
      <c r="A1235" s="7" t="s">
        <v>2503</v>
      </c>
      <c r="B1235" s="2">
        <v>1.19806336914028</v>
      </c>
      <c r="C1235" s="2" t="s">
        <v>1328</v>
      </c>
      <c r="D1235" s="2">
        <v>5</v>
      </c>
      <c r="E1235" s="32">
        <v>0.224</v>
      </c>
      <c r="F1235" s="2">
        <v>9.8000000000000004E-2</v>
      </c>
      <c r="G1235" s="9">
        <v>7.1278285695512498E-7</v>
      </c>
      <c r="H1235" s="2" t="s">
        <v>4504</v>
      </c>
      <c r="I1235" s="2" t="s">
        <v>4983</v>
      </c>
      <c r="J1235" s="2" t="s">
        <v>3524</v>
      </c>
      <c r="K1235" s="8"/>
    </row>
    <row r="1236" spans="1:11" x14ac:dyDescent="0.2">
      <c r="A1236" s="7" t="s">
        <v>667</v>
      </c>
      <c r="B1236" s="2">
        <v>1.19829120537378</v>
      </c>
      <c r="C1236" s="2" t="s">
        <v>1328</v>
      </c>
      <c r="D1236" s="2">
        <v>5</v>
      </c>
      <c r="E1236" s="32">
        <v>0.23300000000000001</v>
      </c>
      <c r="F1236" s="2">
        <v>0.1</v>
      </c>
      <c r="G1236" s="9">
        <v>1.02774333062255E-7</v>
      </c>
      <c r="H1236" s="2" t="s">
        <v>4298</v>
      </c>
      <c r="I1236" s="2" t="s">
        <v>5091</v>
      </c>
      <c r="J1236" s="2" t="s">
        <v>3192</v>
      </c>
      <c r="K1236" s="8"/>
    </row>
    <row r="1237" spans="1:11" x14ac:dyDescent="0.2">
      <c r="A1237" s="7" t="s">
        <v>1869</v>
      </c>
      <c r="B1237" s="2">
        <v>1.20037231126358</v>
      </c>
      <c r="C1237" s="2" t="s">
        <v>1328</v>
      </c>
      <c r="D1237" s="2">
        <v>5</v>
      </c>
      <c r="E1237" s="32">
        <v>0.61399999999999999</v>
      </c>
      <c r="F1237" s="2">
        <v>0.29899999999999999</v>
      </c>
      <c r="G1237" s="9">
        <v>1.10483647518173E-27</v>
      </c>
      <c r="H1237" s="2" t="s">
        <v>4621</v>
      </c>
      <c r="I1237" s="2" t="s">
        <v>4936</v>
      </c>
      <c r="J1237" s="2" t="s">
        <v>2198</v>
      </c>
      <c r="K1237" s="8"/>
    </row>
    <row r="1238" spans="1:11" x14ac:dyDescent="0.2">
      <c r="A1238" s="7" t="s">
        <v>1926</v>
      </c>
      <c r="B1238" s="2">
        <v>1.2006523979955599</v>
      </c>
      <c r="C1238" s="2" t="s">
        <v>1328</v>
      </c>
      <c r="D1238" s="2">
        <v>5</v>
      </c>
      <c r="E1238" s="32">
        <v>0.85899999999999999</v>
      </c>
      <c r="F1238" s="2">
        <v>0.51100000000000001</v>
      </c>
      <c r="G1238" s="9">
        <v>1.47433930621494E-43</v>
      </c>
      <c r="H1238" s="2" t="s">
        <v>4317</v>
      </c>
      <c r="I1238" s="2" t="s">
        <v>5485</v>
      </c>
      <c r="J1238" s="2" t="s">
        <v>2062</v>
      </c>
      <c r="K1238" s="8"/>
    </row>
    <row r="1239" spans="1:11" x14ac:dyDescent="0.2">
      <c r="A1239" s="7" t="s">
        <v>3018</v>
      </c>
      <c r="B1239" s="2">
        <v>1.2012001140353601</v>
      </c>
      <c r="C1239" s="2" t="s">
        <v>1328</v>
      </c>
      <c r="D1239" s="2">
        <v>5</v>
      </c>
      <c r="E1239" s="32">
        <v>0.16200000000000001</v>
      </c>
      <c r="F1239" s="2">
        <v>5.8999999999999997E-2</v>
      </c>
      <c r="G1239" s="9">
        <v>4.3143140626767496E-6</v>
      </c>
      <c r="H1239" s="2" t="s">
        <v>4389</v>
      </c>
      <c r="I1239" s="2" t="s">
        <v>5584</v>
      </c>
      <c r="J1239" s="2" t="s">
        <v>3335</v>
      </c>
      <c r="K1239" s="8"/>
    </row>
    <row r="1240" spans="1:11" x14ac:dyDescent="0.2">
      <c r="A1240" s="7" t="s">
        <v>2367</v>
      </c>
      <c r="B1240" s="2">
        <v>1.20180922190707</v>
      </c>
      <c r="C1240" s="2" t="s">
        <v>1328</v>
      </c>
      <c r="D1240" s="2">
        <v>5</v>
      </c>
      <c r="E1240" s="32">
        <v>0.14299999999999999</v>
      </c>
      <c r="F1240" s="2">
        <v>5.8000000000000003E-2</v>
      </c>
      <c r="G1240" s="2">
        <v>8.1221329572581395E-4</v>
      </c>
      <c r="H1240" s="2" t="s">
        <v>4412</v>
      </c>
      <c r="I1240" s="2" t="s">
        <v>5624</v>
      </c>
      <c r="J1240" s="2" t="s">
        <v>3372</v>
      </c>
      <c r="K1240" s="8"/>
    </row>
    <row r="1241" spans="1:11" x14ac:dyDescent="0.2">
      <c r="A1241" s="7" t="s">
        <v>2000</v>
      </c>
      <c r="B1241" s="2">
        <v>1.2029857944950999</v>
      </c>
      <c r="C1241" s="2" t="s">
        <v>1328</v>
      </c>
      <c r="D1241" s="2">
        <v>5</v>
      </c>
      <c r="E1241" s="32">
        <v>0.34399999999999997</v>
      </c>
      <c r="F1241" s="2">
        <v>0.14399999999999999</v>
      </c>
      <c r="G1241" s="9">
        <v>8.8431760403363208E-15</v>
      </c>
      <c r="H1241" s="2" t="s">
        <v>4428</v>
      </c>
      <c r="I1241" s="2" t="s">
        <v>5519</v>
      </c>
      <c r="J1241" s="2" t="s">
        <v>2145</v>
      </c>
      <c r="K1241" s="8"/>
    </row>
    <row r="1242" spans="1:11" x14ac:dyDescent="0.2">
      <c r="A1242" s="7" t="s">
        <v>1943</v>
      </c>
      <c r="B1242" s="2">
        <v>1.20460785204482</v>
      </c>
      <c r="C1242" s="2" t="s">
        <v>1328</v>
      </c>
      <c r="D1242" s="2">
        <v>5</v>
      </c>
      <c r="E1242" s="32">
        <v>0.57699999999999996</v>
      </c>
      <c r="F1242" s="2">
        <v>0.30199999999999999</v>
      </c>
      <c r="G1242" s="9">
        <v>1.3720329358182301E-24</v>
      </c>
      <c r="H1242" s="2" t="s">
        <v>4476</v>
      </c>
      <c r="I1242" s="2" t="s">
        <v>5731</v>
      </c>
      <c r="J1242" s="2" t="s">
        <v>2216</v>
      </c>
      <c r="K1242" s="8"/>
    </row>
    <row r="1243" spans="1:11" x14ac:dyDescent="0.2">
      <c r="A1243" s="7" t="s">
        <v>1897</v>
      </c>
      <c r="B1243" s="2">
        <v>1.2060136734501301</v>
      </c>
      <c r="C1243" s="2" t="s">
        <v>1328</v>
      </c>
      <c r="D1243" s="2">
        <v>5</v>
      </c>
      <c r="E1243" s="32">
        <v>0.64200000000000002</v>
      </c>
      <c r="F1243" s="2">
        <v>0.316</v>
      </c>
      <c r="G1243" s="9">
        <v>3.95800754814236E-29</v>
      </c>
      <c r="H1243" s="2" t="s">
        <v>2268</v>
      </c>
      <c r="I1243" s="2" t="s">
        <v>5553</v>
      </c>
      <c r="J1243" s="2" t="s">
        <v>2119</v>
      </c>
      <c r="K1243" s="8"/>
    </row>
    <row r="1244" spans="1:11" x14ac:dyDescent="0.2">
      <c r="A1244" s="7" t="s">
        <v>3023</v>
      </c>
      <c r="B1244" s="2">
        <v>1.2064536668208099</v>
      </c>
      <c r="C1244" s="2" t="s">
        <v>1328</v>
      </c>
      <c r="D1244" s="2">
        <v>5</v>
      </c>
      <c r="E1244" s="32">
        <v>0.35299999999999998</v>
      </c>
      <c r="F1244" s="2">
        <v>0.127</v>
      </c>
      <c r="G1244" s="9">
        <v>3.3179174472527599E-19</v>
      </c>
      <c r="H1244" s="2" t="s">
        <v>3906</v>
      </c>
      <c r="I1244" s="2" t="s">
        <v>5582</v>
      </c>
      <c r="J1244" s="2" t="s">
        <v>3329</v>
      </c>
      <c r="K1244" s="8"/>
    </row>
    <row r="1245" spans="1:11" x14ac:dyDescent="0.2">
      <c r="A1245" s="7" t="s">
        <v>758</v>
      </c>
      <c r="B1245" s="2">
        <v>1.2073266171183199</v>
      </c>
      <c r="C1245" s="2" t="s">
        <v>1328</v>
      </c>
      <c r="D1245" s="2">
        <v>5</v>
      </c>
      <c r="E1245" s="32">
        <v>0.44800000000000001</v>
      </c>
      <c r="F1245" s="2">
        <v>0.21199999999999999</v>
      </c>
      <c r="G1245" s="9">
        <v>3.7546503147257197E-18</v>
      </c>
      <c r="H1245" s="2" t="s">
        <v>4405</v>
      </c>
      <c r="I1245" s="2" t="s">
        <v>4882</v>
      </c>
      <c r="J1245" s="2" t="s">
        <v>2197</v>
      </c>
      <c r="K1245" s="8"/>
    </row>
    <row r="1246" spans="1:11" x14ac:dyDescent="0.2">
      <c r="A1246" s="7" t="s">
        <v>2925</v>
      </c>
      <c r="B1246" s="2">
        <v>1.2135578413402801</v>
      </c>
      <c r="C1246" s="2" t="s">
        <v>1328</v>
      </c>
      <c r="D1246" s="2">
        <v>5</v>
      </c>
      <c r="E1246" s="32">
        <v>0.17100000000000001</v>
      </c>
      <c r="F1246" s="2">
        <v>5.8999999999999997E-2</v>
      </c>
      <c r="G1246" s="9">
        <v>1.07760521544804E-7</v>
      </c>
      <c r="H1246" s="2" t="s">
        <v>3993</v>
      </c>
      <c r="I1246" s="2" t="s">
        <v>709</v>
      </c>
      <c r="J1246" s="2" t="s">
        <v>3227</v>
      </c>
      <c r="K1246" s="8"/>
    </row>
    <row r="1247" spans="1:11" x14ac:dyDescent="0.2">
      <c r="A1247" s="7" t="s">
        <v>2699</v>
      </c>
      <c r="B1247" s="2">
        <v>1.21546280950994</v>
      </c>
      <c r="C1247" s="2" t="s">
        <v>1328</v>
      </c>
      <c r="D1247" s="2">
        <v>5</v>
      </c>
      <c r="E1247" s="32">
        <v>0.21199999999999999</v>
      </c>
      <c r="F1247" s="2">
        <v>8.5999999999999993E-2</v>
      </c>
      <c r="G1247" s="9">
        <v>7.8554963366775301E-8</v>
      </c>
      <c r="H1247" s="2" t="s">
        <v>4612</v>
      </c>
      <c r="I1247" s="2" t="s">
        <v>5934</v>
      </c>
      <c r="J1247" s="2" t="s">
        <v>3675</v>
      </c>
      <c r="K1247" s="8"/>
    </row>
    <row r="1248" spans="1:11" x14ac:dyDescent="0.2">
      <c r="A1248" s="7" t="s">
        <v>1946</v>
      </c>
      <c r="B1248" s="2">
        <v>1.2158481465934801</v>
      </c>
      <c r="C1248" s="2" t="s">
        <v>1328</v>
      </c>
      <c r="D1248" s="2">
        <v>5</v>
      </c>
      <c r="E1248" s="32">
        <v>0.55000000000000004</v>
      </c>
      <c r="F1248" s="2">
        <v>0.26500000000000001</v>
      </c>
      <c r="G1248" s="9">
        <v>2.9232461347389801E-24</v>
      </c>
      <c r="H1248" s="2" t="s">
        <v>4371</v>
      </c>
      <c r="I1248" s="2" t="s">
        <v>5565</v>
      </c>
      <c r="J1248" s="2" t="s">
        <v>2209</v>
      </c>
      <c r="K1248" s="8"/>
    </row>
    <row r="1249" spans="1:11" x14ac:dyDescent="0.2">
      <c r="A1249" s="7" t="s">
        <v>2788</v>
      </c>
      <c r="B1249" s="2">
        <v>1.21587724090591</v>
      </c>
      <c r="C1249" s="2" t="s">
        <v>1328</v>
      </c>
      <c r="D1249" s="2">
        <v>5</v>
      </c>
      <c r="E1249" s="32">
        <v>0.113</v>
      </c>
      <c r="F1249" s="2">
        <v>4.1000000000000002E-2</v>
      </c>
      <c r="G1249" s="2">
        <v>2.4334654554751E-3</v>
      </c>
      <c r="H1249" s="2" t="s">
        <v>4605</v>
      </c>
      <c r="I1249" s="2" t="s">
        <v>5925</v>
      </c>
      <c r="J1249" s="2" t="s">
        <v>3666</v>
      </c>
      <c r="K1249" s="8"/>
    </row>
    <row r="1250" spans="1:11" x14ac:dyDescent="0.2">
      <c r="A1250" s="7" t="s">
        <v>2632</v>
      </c>
      <c r="B1250" s="2">
        <v>1.21626247838808</v>
      </c>
      <c r="C1250" s="2" t="s">
        <v>1328</v>
      </c>
      <c r="D1250" s="2">
        <v>5</v>
      </c>
      <c r="E1250" s="32">
        <v>0.46</v>
      </c>
      <c r="F1250" s="2">
        <v>0.191</v>
      </c>
      <c r="G1250" s="9">
        <v>2.6394971782571099E-23</v>
      </c>
      <c r="H1250" s="2" t="s">
        <v>4329</v>
      </c>
      <c r="I1250" s="2" t="s">
        <v>5508</v>
      </c>
      <c r="J1250" s="2" t="s">
        <v>3599</v>
      </c>
      <c r="K1250" s="8"/>
    </row>
    <row r="1251" spans="1:11" x14ac:dyDescent="0.2">
      <c r="A1251" s="7" t="s">
        <v>2870</v>
      </c>
      <c r="B1251" s="2">
        <v>1.21952050655071</v>
      </c>
      <c r="C1251" s="2" t="s">
        <v>1328</v>
      </c>
      <c r="D1251" s="2">
        <v>5</v>
      </c>
      <c r="E1251" s="32">
        <v>0.12</v>
      </c>
      <c r="F1251" s="2">
        <v>3.9E-2</v>
      </c>
      <c r="G1251" s="9">
        <v>8.1727720700179303E-5</v>
      </c>
      <c r="H1251" s="2" t="s">
        <v>4279</v>
      </c>
      <c r="I1251" s="2" t="s">
        <v>4951</v>
      </c>
      <c r="J1251" s="2" t="s">
        <v>3164</v>
      </c>
      <c r="K1251" s="8"/>
    </row>
    <row r="1252" spans="1:11" x14ac:dyDescent="0.2">
      <c r="A1252" s="7" t="s">
        <v>2476</v>
      </c>
      <c r="B1252" s="2">
        <v>1.2228484065331799</v>
      </c>
      <c r="C1252" s="2" t="s">
        <v>1328</v>
      </c>
      <c r="D1252" s="2">
        <v>5</v>
      </c>
      <c r="E1252" s="32">
        <v>0.20599999999999999</v>
      </c>
      <c r="F1252" s="2">
        <v>9.1999999999999998E-2</v>
      </c>
      <c r="G1252" s="9">
        <v>1.34190570464071E-5</v>
      </c>
      <c r="K1252" s="8"/>
    </row>
    <row r="1253" spans="1:11" x14ac:dyDescent="0.2">
      <c r="A1253" s="7" t="s">
        <v>142</v>
      </c>
      <c r="B1253" s="2">
        <v>1.22407406260802</v>
      </c>
      <c r="C1253" s="2" t="s">
        <v>1328</v>
      </c>
      <c r="D1253" s="2">
        <v>5</v>
      </c>
      <c r="E1253" s="32">
        <v>0.45500000000000002</v>
      </c>
      <c r="F1253" s="2">
        <v>0.19700000000000001</v>
      </c>
      <c r="G1253" s="9">
        <v>7.4190832337215602E-21</v>
      </c>
      <c r="H1253" s="2" t="s">
        <v>4395</v>
      </c>
      <c r="I1253" s="2" t="s">
        <v>5250</v>
      </c>
      <c r="J1253" s="2" t="s">
        <v>2134</v>
      </c>
      <c r="K1253" s="8"/>
    </row>
    <row r="1254" spans="1:11" x14ac:dyDescent="0.2">
      <c r="A1254" s="7" t="s">
        <v>2587</v>
      </c>
      <c r="B1254" s="2">
        <v>1.2245372901254801</v>
      </c>
      <c r="C1254" s="2" t="s">
        <v>1328</v>
      </c>
      <c r="D1254" s="2">
        <v>5</v>
      </c>
      <c r="E1254" s="32">
        <v>0.115</v>
      </c>
      <c r="F1254" s="2">
        <v>4.4999999999999998E-2</v>
      </c>
      <c r="G1254" s="2">
        <v>8.2980574670862006E-3</v>
      </c>
      <c r="H1254" s="2" t="s">
        <v>3766</v>
      </c>
      <c r="I1254" s="2" t="s">
        <v>5812</v>
      </c>
      <c r="J1254" s="2" t="s">
        <v>3550</v>
      </c>
      <c r="K1254" s="8"/>
    </row>
    <row r="1255" spans="1:11" x14ac:dyDescent="0.2">
      <c r="A1255" s="7" t="s">
        <v>2508</v>
      </c>
      <c r="B1255" s="2">
        <v>1.2262991237293801</v>
      </c>
      <c r="C1255" s="2" t="s">
        <v>1328</v>
      </c>
      <c r="D1255" s="2">
        <v>5</v>
      </c>
      <c r="E1255" s="32">
        <v>0.23599999999999999</v>
      </c>
      <c r="F1255" s="2">
        <v>0.11</v>
      </c>
      <c r="G1255" s="9">
        <v>1.9996177258347901E-6</v>
      </c>
      <c r="H1255" s="2" t="s">
        <v>4508</v>
      </c>
      <c r="I1255" s="2" t="s">
        <v>5789</v>
      </c>
      <c r="J1255" s="2" t="s">
        <v>3527</v>
      </c>
      <c r="K1255" s="8"/>
    </row>
    <row r="1256" spans="1:11" x14ac:dyDescent="0.2">
      <c r="A1256" s="7" t="s">
        <v>1647</v>
      </c>
      <c r="B1256" s="2">
        <v>1.22709441579704</v>
      </c>
      <c r="C1256" s="2" t="s">
        <v>1328</v>
      </c>
      <c r="D1256" s="2">
        <v>5</v>
      </c>
      <c r="E1256" s="32">
        <v>0.379</v>
      </c>
      <c r="F1256" s="2">
        <v>0.16700000000000001</v>
      </c>
      <c r="G1256" s="9">
        <v>1.4520747292660699E-15</v>
      </c>
      <c r="H1256" s="2" t="s">
        <v>1813</v>
      </c>
      <c r="I1256" s="2" t="s">
        <v>5494</v>
      </c>
      <c r="J1256" s="2" t="s">
        <v>1812</v>
      </c>
      <c r="K1256" s="8"/>
    </row>
    <row r="1257" spans="1:11" x14ac:dyDescent="0.2">
      <c r="A1257" s="7" t="s">
        <v>3038</v>
      </c>
      <c r="B1257" s="2">
        <v>1.2289949014552199</v>
      </c>
      <c r="C1257" s="2" t="s">
        <v>1328</v>
      </c>
      <c r="D1257" s="2">
        <v>5</v>
      </c>
      <c r="E1257" s="32">
        <v>0.13900000000000001</v>
      </c>
      <c r="F1257" s="2">
        <v>5.3999999999999999E-2</v>
      </c>
      <c r="G1257" s="2">
        <v>4.4793973544288298E-4</v>
      </c>
      <c r="J1257" s="2" t="s">
        <v>3422</v>
      </c>
      <c r="K1257" s="8"/>
    </row>
    <row r="1258" spans="1:11" x14ac:dyDescent="0.2">
      <c r="A1258" s="7" t="s">
        <v>646</v>
      </c>
      <c r="B1258" s="2">
        <v>1.23328480359879</v>
      </c>
      <c r="C1258" s="2" t="s">
        <v>1328</v>
      </c>
      <c r="D1258" s="2">
        <v>5</v>
      </c>
      <c r="E1258" s="32">
        <v>0.98399999999999999</v>
      </c>
      <c r="F1258" s="2">
        <v>0.70099999999999996</v>
      </c>
      <c r="G1258" s="9">
        <v>1.4835749854976599E-69</v>
      </c>
      <c r="H1258" s="2" t="s">
        <v>4167</v>
      </c>
      <c r="I1258" s="2" t="s">
        <v>5062</v>
      </c>
      <c r="J1258" s="2" t="s">
        <v>2152</v>
      </c>
      <c r="K1258" s="8"/>
    </row>
    <row r="1259" spans="1:11" x14ac:dyDescent="0.2">
      <c r="A1259" s="7" t="s">
        <v>1874</v>
      </c>
      <c r="B1259" s="2">
        <v>1.2359105999634401</v>
      </c>
      <c r="C1259" s="2" t="s">
        <v>1328</v>
      </c>
      <c r="D1259" s="2">
        <v>5</v>
      </c>
      <c r="E1259" s="32">
        <v>0.65600000000000003</v>
      </c>
      <c r="F1259" s="2">
        <v>0.34</v>
      </c>
      <c r="G1259" s="9">
        <v>5.9451971469731298E-30</v>
      </c>
      <c r="H1259" s="2" t="s">
        <v>4494</v>
      </c>
      <c r="I1259" s="2" t="s">
        <v>5044</v>
      </c>
      <c r="J1259" s="2" t="s">
        <v>2090</v>
      </c>
      <c r="K1259" s="8"/>
    </row>
    <row r="1260" spans="1:11" x14ac:dyDescent="0.2">
      <c r="A1260" s="7" t="s">
        <v>2712</v>
      </c>
      <c r="B1260" s="2">
        <v>1.2395642855743301</v>
      </c>
      <c r="C1260" s="2" t="s">
        <v>1328</v>
      </c>
      <c r="D1260" s="2">
        <v>5</v>
      </c>
      <c r="E1260" s="32">
        <v>0.34599999999999997</v>
      </c>
      <c r="F1260" s="2">
        <v>0.14499999999999999</v>
      </c>
      <c r="G1260" s="9">
        <v>3.0624594575603599E-15</v>
      </c>
      <c r="H1260" s="2" t="s">
        <v>4618</v>
      </c>
      <c r="I1260" s="2" t="s">
        <v>5081</v>
      </c>
      <c r="J1260" s="2" t="s">
        <v>3686</v>
      </c>
      <c r="K1260" s="8"/>
    </row>
    <row r="1261" spans="1:11" x14ac:dyDescent="0.2">
      <c r="A1261" s="7" t="s">
        <v>2693</v>
      </c>
      <c r="B1261" s="2">
        <v>1.2411737828273799</v>
      </c>
      <c r="C1261" s="2" t="s">
        <v>1328</v>
      </c>
      <c r="D1261" s="2">
        <v>5</v>
      </c>
      <c r="E1261" s="32">
        <v>0.106</v>
      </c>
      <c r="F1261" s="2">
        <v>3.3000000000000002E-2</v>
      </c>
      <c r="G1261" s="2">
        <v>2.1217306442646201E-4</v>
      </c>
      <c r="H1261" s="2" t="s">
        <v>4610</v>
      </c>
      <c r="I1261" s="2" t="s">
        <v>5930</v>
      </c>
      <c r="J1261" s="2" t="s">
        <v>3671</v>
      </c>
      <c r="K1261" s="8"/>
    </row>
    <row r="1262" spans="1:11" x14ac:dyDescent="0.2">
      <c r="A1262" s="7" t="s">
        <v>2637</v>
      </c>
      <c r="B1262" s="2">
        <v>1.2413014383295999</v>
      </c>
      <c r="C1262" s="2" t="s">
        <v>1328</v>
      </c>
      <c r="D1262" s="2">
        <v>5</v>
      </c>
      <c r="E1262" s="32">
        <v>0.115</v>
      </c>
      <c r="F1262" s="2">
        <v>4.4999999999999998E-2</v>
      </c>
      <c r="G1262" s="2">
        <v>9.2460088149700793E-3</v>
      </c>
      <c r="H1262" s="2" t="s">
        <v>4563</v>
      </c>
      <c r="I1262" s="2" t="s">
        <v>5128</v>
      </c>
      <c r="J1262" s="2" t="s">
        <v>3597</v>
      </c>
      <c r="K1262" s="8"/>
    </row>
    <row r="1263" spans="1:11" x14ac:dyDescent="0.2">
      <c r="A1263" s="7" t="s">
        <v>602</v>
      </c>
      <c r="B1263" s="2">
        <v>1.2468657943252099</v>
      </c>
      <c r="C1263" s="2" t="s">
        <v>1328</v>
      </c>
      <c r="D1263" s="2">
        <v>5</v>
      </c>
      <c r="E1263" s="32">
        <v>0.65800000000000003</v>
      </c>
      <c r="F1263" s="2">
        <v>0.314</v>
      </c>
      <c r="G1263" s="9">
        <v>1.39144149561736E-32</v>
      </c>
      <c r="H1263" s="2" t="s">
        <v>939</v>
      </c>
      <c r="I1263" s="2" t="s">
        <v>5050</v>
      </c>
      <c r="J1263" s="2" t="s">
        <v>938</v>
      </c>
      <c r="K1263" s="8"/>
    </row>
    <row r="1264" spans="1:11" x14ac:dyDescent="0.2">
      <c r="A1264" s="7" t="s">
        <v>1884</v>
      </c>
      <c r="B1264" s="2">
        <v>1.2485506494976599</v>
      </c>
      <c r="C1264" s="2" t="s">
        <v>1328</v>
      </c>
      <c r="D1264" s="2">
        <v>5</v>
      </c>
      <c r="E1264" s="32">
        <v>0.83399999999999996</v>
      </c>
      <c r="F1264" s="2">
        <v>0.48</v>
      </c>
      <c r="G1264" s="9">
        <v>1.6080626093084799E-45</v>
      </c>
      <c r="H1264" s="2" t="s">
        <v>4437</v>
      </c>
      <c r="I1264" s="2" t="s">
        <v>5000</v>
      </c>
      <c r="J1264" s="2" t="s">
        <v>2158</v>
      </c>
      <c r="K1264" s="8"/>
    </row>
    <row r="1265" spans="1:11" x14ac:dyDescent="0.2">
      <c r="A1265" s="7" t="s">
        <v>1896</v>
      </c>
      <c r="B1265" s="2">
        <v>1.2512997874381999</v>
      </c>
      <c r="C1265" s="2" t="s">
        <v>1328</v>
      </c>
      <c r="D1265" s="2">
        <v>5</v>
      </c>
      <c r="E1265" s="32">
        <v>0.67700000000000005</v>
      </c>
      <c r="F1265" s="2">
        <v>0.35499999999999998</v>
      </c>
      <c r="G1265" s="9">
        <v>3.7884765060392401E-31</v>
      </c>
      <c r="H1265" s="2" t="s">
        <v>4463</v>
      </c>
      <c r="I1265" s="2" t="s">
        <v>5702</v>
      </c>
      <c r="J1265" s="2" t="s">
        <v>2201</v>
      </c>
      <c r="K1265" s="8"/>
    </row>
    <row r="1266" spans="1:11" x14ac:dyDescent="0.2">
      <c r="A1266" s="7" t="s">
        <v>2348</v>
      </c>
      <c r="B1266" s="2">
        <v>1.2533416573846601</v>
      </c>
      <c r="C1266" s="2" t="s">
        <v>1328</v>
      </c>
      <c r="D1266" s="2">
        <v>5</v>
      </c>
      <c r="E1266" s="32">
        <v>0.28899999999999998</v>
      </c>
      <c r="F1266" s="2">
        <v>0.121</v>
      </c>
      <c r="G1266" s="9">
        <v>1.76854009679876E-11</v>
      </c>
      <c r="H1266" s="2" t="s">
        <v>4371</v>
      </c>
      <c r="I1266" s="2" t="s">
        <v>5565</v>
      </c>
      <c r="J1266" s="2" t="s">
        <v>3411</v>
      </c>
      <c r="K1266" s="8"/>
    </row>
    <row r="1267" spans="1:11" x14ac:dyDescent="0.2">
      <c r="A1267" s="7" t="s">
        <v>2324</v>
      </c>
      <c r="B1267" s="2">
        <v>1.2553146931600401</v>
      </c>
      <c r="C1267" s="2" t="s">
        <v>1328</v>
      </c>
      <c r="D1267" s="2">
        <v>5</v>
      </c>
      <c r="E1267" s="32">
        <v>0.125</v>
      </c>
      <c r="F1267" s="2">
        <v>4.4999999999999998E-2</v>
      </c>
      <c r="G1267" s="2">
        <v>3.3222224782577403E-4</v>
      </c>
      <c r="H1267" s="2" t="s">
        <v>4432</v>
      </c>
      <c r="I1267" s="2" t="s">
        <v>5661</v>
      </c>
      <c r="J1267" s="2" t="s">
        <v>3399</v>
      </c>
      <c r="K1267" s="8"/>
    </row>
    <row r="1268" spans="1:11" x14ac:dyDescent="0.2">
      <c r="A1268" s="7" t="s">
        <v>2987</v>
      </c>
      <c r="B1268" s="2">
        <v>1.2570645034996299</v>
      </c>
      <c r="C1268" s="2" t="s">
        <v>1328</v>
      </c>
      <c r="D1268" s="2">
        <v>5</v>
      </c>
      <c r="E1268" s="32">
        <v>0.17100000000000001</v>
      </c>
      <c r="F1268" s="2">
        <v>7.8E-2</v>
      </c>
      <c r="G1268" s="2">
        <v>9.4592064102472196E-4</v>
      </c>
      <c r="H1268" s="2" t="s">
        <v>4372</v>
      </c>
      <c r="I1268" s="2" t="s">
        <v>5081</v>
      </c>
      <c r="J1268" s="2" t="s">
        <v>3310</v>
      </c>
      <c r="K1268" s="8"/>
    </row>
    <row r="1269" spans="1:11" x14ac:dyDescent="0.2">
      <c r="A1269" s="7" t="s">
        <v>2647</v>
      </c>
      <c r="B1269" s="2">
        <v>1.2625386180143601</v>
      </c>
      <c r="C1269" s="2" t="s">
        <v>1328</v>
      </c>
      <c r="D1269" s="2">
        <v>5</v>
      </c>
      <c r="E1269" s="32">
        <v>0.27900000000000003</v>
      </c>
      <c r="F1269" s="2">
        <v>0.11600000000000001</v>
      </c>
      <c r="G1269" s="9">
        <v>2.55414907791371E-11</v>
      </c>
      <c r="H1269" s="2" t="s">
        <v>4556</v>
      </c>
      <c r="I1269" s="2" t="s">
        <v>5549</v>
      </c>
      <c r="J1269" s="2" t="s">
        <v>3508</v>
      </c>
      <c r="K1269" s="8"/>
    </row>
    <row r="1270" spans="1:11" x14ac:dyDescent="0.2">
      <c r="A1270" s="7" t="s">
        <v>1928</v>
      </c>
      <c r="B1270" s="2">
        <v>1.2664990858872101</v>
      </c>
      <c r="C1270" s="2" t="s">
        <v>1328</v>
      </c>
      <c r="D1270" s="2">
        <v>5</v>
      </c>
      <c r="E1270" s="32">
        <v>0.73399999999999999</v>
      </c>
      <c r="F1270" s="2">
        <v>0.36699999999999999</v>
      </c>
      <c r="G1270" s="9">
        <v>1.9810113087883501E-39</v>
      </c>
      <c r="H1270" s="2" t="s">
        <v>1772</v>
      </c>
      <c r="I1270" s="2" t="s">
        <v>4858</v>
      </c>
      <c r="J1270" s="2" t="s">
        <v>2084</v>
      </c>
      <c r="K1270" s="8"/>
    </row>
    <row r="1271" spans="1:11" x14ac:dyDescent="0.2">
      <c r="A1271" s="7" t="s">
        <v>340</v>
      </c>
      <c r="B1271" s="2">
        <v>1.26856565938868</v>
      </c>
      <c r="C1271" s="2" t="s">
        <v>1328</v>
      </c>
      <c r="D1271" s="2">
        <v>5</v>
      </c>
      <c r="E1271" s="32">
        <v>0.69699999999999995</v>
      </c>
      <c r="F1271" s="2">
        <v>0.32800000000000001</v>
      </c>
      <c r="G1271" s="9">
        <v>1.86803431587863E-37</v>
      </c>
      <c r="H1271" s="2" t="s">
        <v>4236</v>
      </c>
      <c r="I1271" s="2" t="s">
        <v>5002</v>
      </c>
      <c r="J1271" s="2" t="s">
        <v>2223</v>
      </c>
      <c r="K1271" s="8"/>
    </row>
    <row r="1272" spans="1:11" x14ac:dyDescent="0.2">
      <c r="A1272" s="7" t="s">
        <v>788</v>
      </c>
      <c r="B1272" s="2">
        <v>1.2686866361556</v>
      </c>
      <c r="C1272" s="2" t="s">
        <v>1328</v>
      </c>
      <c r="D1272" s="2">
        <v>5</v>
      </c>
      <c r="E1272" s="32">
        <v>0.19900000000000001</v>
      </c>
      <c r="F1272" s="2">
        <v>0.08</v>
      </c>
      <c r="G1272" s="9">
        <v>8.1305356381451895E-7</v>
      </c>
      <c r="H1272" s="2" t="s">
        <v>4320</v>
      </c>
      <c r="I1272" s="2" t="s">
        <v>4869</v>
      </c>
      <c r="J1272" s="2" t="s">
        <v>3236</v>
      </c>
      <c r="K1272" s="8"/>
    </row>
    <row r="1273" spans="1:11" x14ac:dyDescent="0.2">
      <c r="A1273" s="7" t="s">
        <v>651</v>
      </c>
      <c r="B1273" s="2">
        <v>1.26880198340137</v>
      </c>
      <c r="C1273" s="2" t="s">
        <v>1328</v>
      </c>
      <c r="D1273" s="2">
        <v>5</v>
      </c>
      <c r="E1273" s="32">
        <v>0.51</v>
      </c>
      <c r="F1273" s="2">
        <v>0.246</v>
      </c>
      <c r="G1273" s="9">
        <v>3.1219490038083598E-20</v>
      </c>
      <c r="H1273" s="2" t="s">
        <v>4286</v>
      </c>
      <c r="I1273" s="2" t="s">
        <v>4984</v>
      </c>
      <c r="K1273" s="8"/>
    </row>
    <row r="1274" spans="1:11" x14ac:dyDescent="0.2">
      <c r="A1274" s="7" t="s">
        <v>2010</v>
      </c>
      <c r="B1274" s="2">
        <v>1.2743914272185699</v>
      </c>
      <c r="C1274" s="2" t="s">
        <v>1328</v>
      </c>
      <c r="D1274" s="2">
        <v>5</v>
      </c>
      <c r="E1274" s="32">
        <v>0.41599999999999998</v>
      </c>
      <c r="F1274" s="2">
        <v>0.18</v>
      </c>
      <c r="G1274" s="9">
        <v>2.0298192520457101E-18</v>
      </c>
      <c r="H1274" s="2" t="s">
        <v>4205</v>
      </c>
      <c r="I1274" s="2" t="s">
        <v>5334</v>
      </c>
      <c r="J1274" s="2" t="s">
        <v>2185</v>
      </c>
      <c r="K1274" s="8"/>
    </row>
    <row r="1275" spans="1:11" x14ac:dyDescent="0.2">
      <c r="A1275" s="7" t="s">
        <v>2502</v>
      </c>
      <c r="B1275" s="2">
        <v>1.27453210321876</v>
      </c>
      <c r="C1275" s="2" t="s">
        <v>1328</v>
      </c>
      <c r="D1275" s="2">
        <v>5</v>
      </c>
      <c r="E1275" s="32">
        <v>0.13900000000000001</v>
      </c>
      <c r="F1275" s="2">
        <v>5.7000000000000002E-2</v>
      </c>
      <c r="G1275" s="2">
        <v>1.14160636440055E-3</v>
      </c>
      <c r="H1275" s="2" t="s">
        <v>4149</v>
      </c>
      <c r="I1275" s="2" t="s">
        <v>5784</v>
      </c>
      <c r="J1275" s="2" t="s">
        <v>3523</v>
      </c>
      <c r="K1275" s="8"/>
    </row>
    <row r="1276" spans="1:11" x14ac:dyDescent="0.2">
      <c r="A1276" s="7" t="s">
        <v>2945</v>
      </c>
      <c r="B1276" s="2">
        <v>1.2779500175162</v>
      </c>
      <c r="C1276" s="2" t="s">
        <v>1328</v>
      </c>
      <c r="D1276" s="2">
        <v>5</v>
      </c>
      <c r="E1276" s="32">
        <v>0.43</v>
      </c>
      <c r="F1276" s="2">
        <v>0.17100000000000001</v>
      </c>
      <c r="G1276" s="9">
        <v>2.8760225016493299E-22</v>
      </c>
      <c r="H1276" s="2" t="s">
        <v>4329</v>
      </c>
      <c r="I1276" s="2" t="s">
        <v>5508</v>
      </c>
      <c r="J1276" s="2" t="s">
        <v>2174</v>
      </c>
      <c r="K1276" s="8"/>
    </row>
    <row r="1277" spans="1:11" x14ac:dyDescent="0.2">
      <c r="A1277" s="7" t="s">
        <v>2879</v>
      </c>
      <c r="B1277" s="2">
        <v>1.2808061074085599</v>
      </c>
      <c r="C1277" s="2" t="s">
        <v>1328</v>
      </c>
      <c r="D1277" s="2">
        <v>5</v>
      </c>
      <c r="E1277" s="32">
        <v>0.125</v>
      </c>
      <c r="F1277" s="2">
        <v>3.7999999999999999E-2</v>
      </c>
      <c r="G1277" s="9">
        <v>3.7060595705402398E-6</v>
      </c>
      <c r="H1277" s="2" t="s">
        <v>3895</v>
      </c>
      <c r="I1277" s="2" t="s">
        <v>5445</v>
      </c>
      <c r="K1277" s="8"/>
    </row>
    <row r="1278" spans="1:11" x14ac:dyDescent="0.2">
      <c r="A1278" s="7" t="s">
        <v>2026</v>
      </c>
      <c r="B1278" s="2">
        <v>1.2847947406825</v>
      </c>
      <c r="C1278" s="2" t="s">
        <v>1328</v>
      </c>
      <c r="D1278" s="2">
        <v>5</v>
      </c>
      <c r="E1278" s="32">
        <v>0.29299999999999998</v>
      </c>
      <c r="F1278" s="2">
        <v>0.12</v>
      </c>
      <c r="G1278" s="9">
        <v>4.3797184183545297E-12</v>
      </c>
      <c r="H1278" s="2" t="s">
        <v>2308</v>
      </c>
      <c r="I1278" s="2" t="s">
        <v>4988</v>
      </c>
      <c r="J1278" s="2" t="s">
        <v>2202</v>
      </c>
      <c r="K1278" s="8"/>
    </row>
    <row r="1279" spans="1:11" x14ac:dyDescent="0.2">
      <c r="A1279" s="7" t="s">
        <v>2754</v>
      </c>
      <c r="B1279" s="2">
        <v>1.28645434833193</v>
      </c>
      <c r="C1279" s="2" t="s">
        <v>1328</v>
      </c>
      <c r="D1279" s="2">
        <v>5</v>
      </c>
      <c r="E1279" s="32">
        <v>0.17299999999999999</v>
      </c>
      <c r="F1279" s="2">
        <v>6.0999999999999999E-2</v>
      </c>
      <c r="G1279" s="9">
        <v>1.2226479136213501E-7</v>
      </c>
      <c r="H1279" s="2" t="s">
        <v>4248</v>
      </c>
      <c r="I1279" s="2" t="s">
        <v>5371</v>
      </c>
      <c r="J1279" s="2" t="s">
        <v>3114</v>
      </c>
      <c r="K1279" s="8"/>
    </row>
    <row r="1280" spans="1:11" x14ac:dyDescent="0.2">
      <c r="A1280" s="7" t="s">
        <v>2414</v>
      </c>
      <c r="B1280" s="2">
        <v>1.2942589775231199</v>
      </c>
      <c r="C1280" s="2" t="s">
        <v>1328</v>
      </c>
      <c r="D1280" s="2">
        <v>5</v>
      </c>
      <c r="E1280" s="32">
        <v>0.17799999999999999</v>
      </c>
      <c r="F1280" s="2">
        <v>6.5000000000000002E-2</v>
      </c>
      <c r="G1280" s="9">
        <v>1.9728457511318801E-7</v>
      </c>
      <c r="H1280" s="2" t="s">
        <v>3778</v>
      </c>
      <c r="I1280" s="2" t="s">
        <v>5486</v>
      </c>
      <c r="J1280" s="2" t="s">
        <v>3446</v>
      </c>
      <c r="K1280" s="8"/>
    </row>
    <row r="1281" spans="1:11" x14ac:dyDescent="0.2">
      <c r="A1281" s="7" t="s">
        <v>2025</v>
      </c>
      <c r="B1281" s="2">
        <v>1.29656003162426</v>
      </c>
      <c r="C1281" s="2" t="s">
        <v>1328</v>
      </c>
      <c r="D1281" s="2">
        <v>5</v>
      </c>
      <c r="E1281" s="32">
        <v>0.42499999999999999</v>
      </c>
      <c r="F1281" s="2">
        <v>0.17399999999999999</v>
      </c>
      <c r="G1281" s="9">
        <v>6.24719282665849E-21</v>
      </c>
      <c r="H1281" s="2" t="s">
        <v>4400</v>
      </c>
      <c r="I1281" s="2" t="s">
        <v>5606</v>
      </c>
      <c r="J1281" s="2" t="s">
        <v>2182</v>
      </c>
      <c r="K1281" s="8"/>
    </row>
    <row r="1282" spans="1:11" x14ac:dyDescent="0.2">
      <c r="A1282" s="7" t="s">
        <v>1663</v>
      </c>
      <c r="B1282" s="2">
        <v>1.3004745294400299</v>
      </c>
      <c r="C1282" s="2" t="s">
        <v>1328</v>
      </c>
      <c r="D1282" s="2">
        <v>5</v>
      </c>
      <c r="E1282" s="32">
        <v>0.39300000000000002</v>
      </c>
      <c r="F1282" s="2">
        <v>0.13400000000000001</v>
      </c>
      <c r="G1282" s="9">
        <v>8.3107167407703696E-25</v>
      </c>
      <c r="H1282" s="2" t="s">
        <v>1739</v>
      </c>
      <c r="I1282" s="2" t="s">
        <v>5376</v>
      </c>
      <c r="J1282" s="2" t="s">
        <v>1738</v>
      </c>
      <c r="K1282" s="8"/>
    </row>
    <row r="1283" spans="1:11" x14ac:dyDescent="0.2">
      <c r="A1283" s="7" t="s">
        <v>2660</v>
      </c>
      <c r="B1283" s="2">
        <v>1.3010293119927201</v>
      </c>
      <c r="C1283" s="2" t="s">
        <v>1328</v>
      </c>
      <c r="D1283" s="2">
        <v>5</v>
      </c>
      <c r="E1283" s="32">
        <v>0.16200000000000001</v>
      </c>
      <c r="F1283" s="2">
        <v>6.2E-2</v>
      </c>
      <c r="G1283" s="9">
        <v>1.4946579893733E-5</v>
      </c>
      <c r="H1283" s="2" t="s">
        <v>4590</v>
      </c>
      <c r="I1283" s="2" t="s">
        <v>5905</v>
      </c>
      <c r="J1283" s="2" t="s">
        <v>1027</v>
      </c>
      <c r="K1283" s="8"/>
    </row>
    <row r="1284" spans="1:11" x14ac:dyDescent="0.2">
      <c r="A1284" s="7" t="s">
        <v>415</v>
      </c>
      <c r="B1284" s="2">
        <v>1.3073661606539499</v>
      </c>
      <c r="C1284" s="2" t="s">
        <v>1328</v>
      </c>
      <c r="D1284" s="2">
        <v>5</v>
      </c>
      <c r="E1284" s="32">
        <v>0.35599999999999998</v>
      </c>
      <c r="F1284" s="2">
        <v>0.127</v>
      </c>
      <c r="G1284" s="9">
        <v>6.1714204057477695E-20</v>
      </c>
      <c r="H1284" s="2" t="s">
        <v>4199</v>
      </c>
      <c r="I1284" s="2" t="s">
        <v>4856</v>
      </c>
      <c r="J1284" s="2" t="s">
        <v>2235</v>
      </c>
      <c r="K1284" s="8"/>
    </row>
    <row r="1285" spans="1:11" x14ac:dyDescent="0.2">
      <c r="A1285" s="7" t="s">
        <v>2960</v>
      </c>
      <c r="B1285" s="2">
        <v>1.3078919709263399</v>
      </c>
      <c r="C1285" s="2" t="s">
        <v>1328</v>
      </c>
      <c r="D1285" s="2">
        <v>5</v>
      </c>
      <c r="E1285" s="32">
        <v>0.159</v>
      </c>
      <c r="F1285" s="2">
        <v>0.06</v>
      </c>
      <c r="G1285" s="9">
        <v>8.2153788739556802E-6</v>
      </c>
      <c r="H1285" s="2" t="s">
        <v>4335</v>
      </c>
      <c r="I1285" s="2" t="s">
        <v>5520</v>
      </c>
      <c r="J1285" s="2" t="s">
        <v>3266</v>
      </c>
      <c r="K1285" s="8"/>
    </row>
    <row r="1286" spans="1:11" x14ac:dyDescent="0.2">
      <c r="A1286" s="7" t="s">
        <v>2412</v>
      </c>
      <c r="B1286" s="2">
        <v>1.3097587481558799</v>
      </c>
      <c r="C1286" s="2" t="s">
        <v>1328</v>
      </c>
      <c r="D1286" s="2">
        <v>5</v>
      </c>
      <c r="E1286" s="32">
        <v>0.106</v>
      </c>
      <c r="F1286" s="2">
        <v>2.7E-2</v>
      </c>
      <c r="G1286" s="9">
        <v>1.72085105545021E-6</v>
      </c>
      <c r="H1286" s="2" t="s">
        <v>3776</v>
      </c>
      <c r="I1286" s="2" t="s">
        <v>4699</v>
      </c>
      <c r="J1286" s="2" t="s">
        <v>3448</v>
      </c>
      <c r="K1286" s="8"/>
    </row>
    <row r="1287" spans="1:11" x14ac:dyDescent="0.2">
      <c r="A1287" s="7" t="s">
        <v>1882</v>
      </c>
      <c r="B1287" s="2">
        <v>1.3097963966822499</v>
      </c>
      <c r="C1287" s="2" t="s">
        <v>1328</v>
      </c>
      <c r="D1287" s="2">
        <v>5</v>
      </c>
      <c r="E1287" s="32">
        <v>0.73399999999999999</v>
      </c>
      <c r="F1287" s="2">
        <v>0.36199999999999999</v>
      </c>
      <c r="G1287" s="9">
        <v>1.81781585827187E-41</v>
      </c>
      <c r="H1287" s="2" t="s">
        <v>2266</v>
      </c>
      <c r="I1287" s="2" t="s">
        <v>5526</v>
      </c>
      <c r="J1287" s="2" t="s">
        <v>2226</v>
      </c>
      <c r="K1287" s="8"/>
    </row>
    <row r="1288" spans="1:11" x14ac:dyDescent="0.2">
      <c r="A1288" s="7" t="s">
        <v>2570</v>
      </c>
      <c r="B1288" s="2">
        <v>1.3164365963012501</v>
      </c>
      <c r="C1288" s="2" t="s">
        <v>1328</v>
      </c>
      <c r="D1288" s="2">
        <v>5</v>
      </c>
      <c r="E1288" s="32">
        <v>0.14299999999999999</v>
      </c>
      <c r="F1288" s="2">
        <v>0.05</v>
      </c>
      <c r="G1288" s="9">
        <v>1.2599677174819201E-5</v>
      </c>
      <c r="H1288" s="2" t="s">
        <v>3777</v>
      </c>
      <c r="I1288" s="2" t="s">
        <v>5828</v>
      </c>
      <c r="J1288" s="2" t="s">
        <v>3563</v>
      </c>
      <c r="K1288" s="8"/>
    </row>
    <row r="1289" spans="1:11" x14ac:dyDescent="0.2">
      <c r="A1289" s="7" t="s">
        <v>2988</v>
      </c>
      <c r="B1289" s="2">
        <v>1.3175147466913799</v>
      </c>
      <c r="C1289" s="2" t="s">
        <v>1328</v>
      </c>
      <c r="D1289" s="2">
        <v>5</v>
      </c>
      <c r="E1289" s="32">
        <v>0.14099999999999999</v>
      </c>
      <c r="F1289" s="2">
        <v>5.6000000000000001E-2</v>
      </c>
      <c r="G1289" s="2">
        <v>4.7798613204092302E-4</v>
      </c>
      <c r="H1289" s="2" t="s">
        <v>4369</v>
      </c>
      <c r="I1289" s="2" t="s">
        <v>5564</v>
      </c>
      <c r="J1289" s="2" t="s">
        <v>3308</v>
      </c>
      <c r="K1289" s="8"/>
    </row>
    <row r="1290" spans="1:11" x14ac:dyDescent="0.2">
      <c r="A1290" s="7" t="s">
        <v>1887</v>
      </c>
      <c r="B1290" s="2">
        <v>1.3177348327626801</v>
      </c>
      <c r="C1290" s="2" t="s">
        <v>1328</v>
      </c>
      <c r="D1290" s="2">
        <v>5</v>
      </c>
      <c r="E1290" s="32">
        <v>0.74399999999999999</v>
      </c>
      <c r="F1290" s="2">
        <v>0.39300000000000002</v>
      </c>
      <c r="G1290" s="9">
        <v>6.7400537315313299E-42</v>
      </c>
      <c r="K1290" s="8"/>
    </row>
    <row r="1291" spans="1:11" x14ac:dyDescent="0.2">
      <c r="A1291" s="7" t="s">
        <v>2379</v>
      </c>
      <c r="B1291" s="2">
        <v>1.3203393060479101</v>
      </c>
      <c r="C1291" s="2" t="s">
        <v>1328</v>
      </c>
      <c r="D1291" s="2">
        <v>5</v>
      </c>
      <c r="E1291" s="32">
        <v>0.24199999999999999</v>
      </c>
      <c r="F1291" s="2">
        <v>0.09</v>
      </c>
      <c r="G1291" s="9">
        <v>2.3188823219256201E-11</v>
      </c>
      <c r="H1291" s="2" t="s">
        <v>4520</v>
      </c>
      <c r="I1291" s="2" t="s">
        <v>5806</v>
      </c>
      <c r="J1291" s="2" t="s">
        <v>3546</v>
      </c>
      <c r="K1291" s="8"/>
    </row>
    <row r="1292" spans="1:11" x14ac:dyDescent="0.2">
      <c r="A1292" s="7" t="s">
        <v>2429</v>
      </c>
      <c r="B1292" s="2">
        <v>1.32077745124484</v>
      </c>
      <c r="C1292" s="2" t="s">
        <v>1328</v>
      </c>
      <c r="D1292" s="2">
        <v>5</v>
      </c>
      <c r="E1292" s="32">
        <v>0.111</v>
      </c>
      <c r="F1292" s="2">
        <v>0.04</v>
      </c>
      <c r="G1292" s="2">
        <v>2.5589483225566E-3</v>
      </c>
      <c r="H1292" s="2" t="s">
        <v>4454</v>
      </c>
      <c r="I1292" s="2" t="s">
        <v>5693</v>
      </c>
      <c r="J1292" s="2" t="s">
        <v>3430</v>
      </c>
      <c r="K1292" s="8"/>
    </row>
    <row r="1293" spans="1:11" x14ac:dyDescent="0.2">
      <c r="A1293" s="7" t="s">
        <v>2970</v>
      </c>
      <c r="B1293" s="2">
        <v>1.32126798728127</v>
      </c>
      <c r="C1293" s="2" t="s">
        <v>1328</v>
      </c>
      <c r="D1293" s="2">
        <v>5</v>
      </c>
      <c r="E1293" s="32">
        <v>0.111</v>
      </c>
      <c r="F1293" s="2">
        <v>4.2000000000000003E-2</v>
      </c>
      <c r="G1293" s="2">
        <v>6.24174848989607E-3</v>
      </c>
      <c r="H1293" s="2" t="s">
        <v>4348</v>
      </c>
      <c r="I1293" s="2" t="s">
        <v>5538</v>
      </c>
      <c r="J1293" s="2" t="s">
        <v>3282</v>
      </c>
      <c r="K1293" s="8"/>
    </row>
    <row r="1294" spans="1:11" x14ac:dyDescent="0.2">
      <c r="A1294" s="7" t="s">
        <v>2992</v>
      </c>
      <c r="B1294" s="2">
        <v>1.3250152984162</v>
      </c>
      <c r="C1294" s="2" t="s">
        <v>1328</v>
      </c>
      <c r="D1294" s="2">
        <v>5</v>
      </c>
      <c r="E1294" s="32">
        <v>0.33900000000000002</v>
      </c>
      <c r="F1294" s="2">
        <v>0.13600000000000001</v>
      </c>
      <c r="G1294" s="9">
        <v>3.2977240727115899E-16</v>
      </c>
      <c r="H1294" s="2" t="s">
        <v>4363</v>
      </c>
      <c r="I1294" s="2" t="s">
        <v>5559</v>
      </c>
      <c r="J1294" s="2" t="s">
        <v>3304</v>
      </c>
      <c r="K1294" s="8"/>
    </row>
    <row r="1295" spans="1:11" x14ac:dyDescent="0.2">
      <c r="A1295" s="7" t="s">
        <v>3008</v>
      </c>
      <c r="B1295" s="2">
        <v>1.3264561026396799</v>
      </c>
      <c r="C1295" s="2" t="s">
        <v>1328</v>
      </c>
      <c r="D1295" s="2">
        <v>5</v>
      </c>
      <c r="E1295" s="32">
        <v>0.127</v>
      </c>
      <c r="F1295" s="2">
        <v>4.5999999999999999E-2</v>
      </c>
      <c r="G1295" s="2">
        <v>3.0967550789823999E-4</v>
      </c>
      <c r="H1295" s="2" t="s">
        <v>4352</v>
      </c>
      <c r="I1295" s="2" t="s">
        <v>5086</v>
      </c>
      <c r="J1295" s="2" t="s">
        <v>3288</v>
      </c>
      <c r="K1295" s="8"/>
    </row>
    <row r="1296" spans="1:11" x14ac:dyDescent="0.2">
      <c r="A1296" s="7" t="s">
        <v>2586</v>
      </c>
      <c r="B1296" s="2">
        <v>1.3296257984831099</v>
      </c>
      <c r="C1296" s="2" t="s">
        <v>1328</v>
      </c>
      <c r="D1296" s="2">
        <v>5</v>
      </c>
      <c r="E1296" s="32">
        <v>0.17299999999999999</v>
      </c>
      <c r="F1296" s="2">
        <v>6.7000000000000004E-2</v>
      </c>
      <c r="G1296" s="9">
        <v>3.2587228315726402E-6</v>
      </c>
      <c r="H1296" s="2" t="s">
        <v>4524</v>
      </c>
      <c r="I1296" s="2" t="s">
        <v>5813</v>
      </c>
      <c r="J1296" s="2" t="s">
        <v>3551</v>
      </c>
      <c r="K1296" s="8"/>
    </row>
    <row r="1297" spans="1:11" x14ac:dyDescent="0.2">
      <c r="A1297" s="7" t="s">
        <v>1941</v>
      </c>
      <c r="B1297" s="2">
        <v>1.33157918807312</v>
      </c>
      <c r="C1297" s="2" t="s">
        <v>1328</v>
      </c>
      <c r="D1297" s="2">
        <v>5</v>
      </c>
      <c r="E1297" s="32">
        <v>0.53300000000000003</v>
      </c>
      <c r="F1297" s="2">
        <v>0.23599999999999999</v>
      </c>
      <c r="G1297" s="9">
        <v>1.14003475098703E-26</v>
      </c>
      <c r="H1297" s="2" t="s">
        <v>2280</v>
      </c>
      <c r="I1297" s="2" t="s">
        <v>3051</v>
      </c>
      <c r="K1297" s="8"/>
    </row>
    <row r="1298" spans="1:11" x14ac:dyDescent="0.2">
      <c r="A1298" s="7" t="s">
        <v>2438</v>
      </c>
      <c r="B1298" s="2">
        <v>1.33377036259349</v>
      </c>
      <c r="C1298" s="2" t="s">
        <v>1328</v>
      </c>
      <c r="D1298" s="2">
        <v>5</v>
      </c>
      <c r="E1298" s="32">
        <v>0.18</v>
      </c>
      <c r="F1298" s="2">
        <v>6.6000000000000003E-2</v>
      </c>
      <c r="G1298" s="9">
        <v>1.87420137401245E-7</v>
      </c>
      <c r="H1298" s="2" t="s">
        <v>4451</v>
      </c>
      <c r="I1298" s="2" t="s">
        <v>4865</v>
      </c>
      <c r="J1298" s="2" t="s">
        <v>1742</v>
      </c>
      <c r="K1298" s="8"/>
    </row>
    <row r="1299" spans="1:11" x14ac:dyDescent="0.2">
      <c r="A1299" s="7" t="s">
        <v>660</v>
      </c>
      <c r="B1299" s="2">
        <v>1.3340876846257099</v>
      </c>
      <c r="C1299" s="2" t="s">
        <v>1328</v>
      </c>
      <c r="D1299" s="2">
        <v>5</v>
      </c>
      <c r="E1299" s="32">
        <v>0.55700000000000005</v>
      </c>
      <c r="F1299" s="2">
        <v>0.25700000000000001</v>
      </c>
      <c r="G1299" s="9">
        <v>9.7463760823367295E-29</v>
      </c>
      <c r="H1299" s="2" t="s">
        <v>4292</v>
      </c>
      <c r="I1299" s="2" t="s">
        <v>4974</v>
      </c>
      <c r="J1299" s="2" t="s">
        <v>2260</v>
      </c>
      <c r="K1299" s="8"/>
    </row>
    <row r="1300" spans="1:11" x14ac:dyDescent="0.2">
      <c r="A1300" s="7" t="s">
        <v>607</v>
      </c>
      <c r="B1300" s="2">
        <v>1.33440556842341</v>
      </c>
      <c r="C1300" s="2" t="s">
        <v>1328</v>
      </c>
      <c r="D1300" s="2">
        <v>5</v>
      </c>
      <c r="E1300" s="32">
        <v>0.26800000000000002</v>
      </c>
      <c r="F1300" s="2">
        <v>9.0999999999999998E-2</v>
      </c>
      <c r="G1300" s="9">
        <v>9.8245754972515195E-15</v>
      </c>
      <c r="H1300" s="2" t="s">
        <v>1761</v>
      </c>
      <c r="I1300" s="2" t="s">
        <v>4945</v>
      </c>
      <c r="J1300" s="2" t="s">
        <v>1760</v>
      </c>
      <c r="K1300" s="8"/>
    </row>
    <row r="1301" spans="1:11" x14ac:dyDescent="0.2">
      <c r="A1301" s="7" t="s">
        <v>2482</v>
      </c>
      <c r="B1301" s="2">
        <v>1.3346438312589299</v>
      </c>
      <c r="C1301" s="2" t="s">
        <v>1328</v>
      </c>
      <c r="D1301" s="2">
        <v>5</v>
      </c>
      <c r="E1301" s="32">
        <v>0.10199999999999999</v>
      </c>
      <c r="F1301" s="2">
        <v>3.1E-2</v>
      </c>
      <c r="G1301" s="2">
        <v>3.3020517754315902E-4</v>
      </c>
      <c r="H1301" s="2" t="s">
        <v>3802</v>
      </c>
      <c r="I1301" s="2" t="s">
        <v>5740</v>
      </c>
      <c r="J1301" s="2" t="s">
        <v>3477</v>
      </c>
      <c r="K1301" s="8"/>
    </row>
    <row r="1302" spans="1:11" x14ac:dyDescent="0.2">
      <c r="A1302" s="7" t="s">
        <v>2378</v>
      </c>
      <c r="B1302" s="2">
        <v>1.34436804357532</v>
      </c>
      <c r="C1302" s="2" t="s">
        <v>1328</v>
      </c>
      <c r="D1302" s="2">
        <v>5</v>
      </c>
      <c r="E1302" s="32">
        <v>0.18</v>
      </c>
      <c r="F1302" s="2">
        <v>7.2999999999999995E-2</v>
      </c>
      <c r="G1302" s="9">
        <v>7.0767874249564898E-6</v>
      </c>
      <c r="H1302" s="2" t="s">
        <v>4159</v>
      </c>
      <c r="I1302" s="2" t="s">
        <v>4896</v>
      </c>
      <c r="K1302" s="8"/>
    </row>
    <row r="1303" spans="1:11" x14ac:dyDescent="0.2">
      <c r="A1303" s="7" t="s">
        <v>1163</v>
      </c>
      <c r="B1303" s="2">
        <v>1.34533689802808</v>
      </c>
      <c r="C1303" s="2" t="s">
        <v>1328</v>
      </c>
      <c r="D1303" s="2">
        <v>5</v>
      </c>
      <c r="E1303" s="32">
        <v>0.14099999999999999</v>
      </c>
      <c r="F1303" s="2">
        <v>5.3999999999999999E-2</v>
      </c>
      <c r="G1303" s="2">
        <v>1.8364400296959501E-4</v>
      </c>
      <c r="H1303" s="2" t="s">
        <v>1165</v>
      </c>
      <c r="I1303" s="2" t="s">
        <v>5539</v>
      </c>
      <c r="J1303" s="2" t="s">
        <v>1164</v>
      </c>
      <c r="K1303" s="8"/>
    </row>
    <row r="1304" spans="1:11" x14ac:dyDescent="0.2">
      <c r="A1304" s="7" t="s">
        <v>635</v>
      </c>
      <c r="B1304" s="2">
        <v>1.3502023505909699</v>
      </c>
      <c r="C1304" s="2" t="s">
        <v>1328</v>
      </c>
      <c r="D1304" s="2">
        <v>5</v>
      </c>
      <c r="E1304" s="32">
        <v>0.17599999999999999</v>
      </c>
      <c r="F1304" s="2">
        <v>7.0999999999999994E-2</v>
      </c>
      <c r="G1304" s="9">
        <v>8.7703240442603297E-6</v>
      </c>
      <c r="H1304" s="2" t="s">
        <v>4265</v>
      </c>
      <c r="I1304" s="2" t="s">
        <v>4976</v>
      </c>
      <c r="J1304" s="2" t="s">
        <v>3140</v>
      </c>
      <c r="K1304" s="8"/>
    </row>
    <row r="1305" spans="1:11" x14ac:dyDescent="0.2">
      <c r="A1305" s="7" t="s">
        <v>2418</v>
      </c>
      <c r="B1305" s="2">
        <v>1.35470955581995</v>
      </c>
      <c r="C1305" s="2" t="s">
        <v>1328</v>
      </c>
      <c r="D1305" s="2">
        <v>5</v>
      </c>
      <c r="E1305" s="32">
        <v>0.15</v>
      </c>
      <c r="F1305" s="2">
        <v>6.0999999999999999E-2</v>
      </c>
      <c r="G1305" s="2">
        <v>1.4927556880017001E-4</v>
      </c>
      <c r="H1305" s="2" t="s">
        <v>4462</v>
      </c>
      <c r="I1305" s="2" t="s">
        <v>5701</v>
      </c>
      <c r="J1305" s="2" t="s">
        <v>3442</v>
      </c>
      <c r="K1305" s="8"/>
    </row>
    <row r="1306" spans="1:11" x14ac:dyDescent="0.2">
      <c r="A1306" s="7" t="s">
        <v>2530</v>
      </c>
      <c r="B1306" s="2">
        <v>1.35593140695937</v>
      </c>
      <c r="C1306" s="2" t="s">
        <v>1328</v>
      </c>
      <c r="D1306" s="2">
        <v>5</v>
      </c>
      <c r="E1306" s="32">
        <v>0.13200000000000001</v>
      </c>
      <c r="F1306" s="2">
        <v>4.5999999999999999E-2</v>
      </c>
      <c r="G1306" s="9">
        <v>5.1046875352472899E-5</v>
      </c>
      <c r="H1306" s="2" t="s">
        <v>4476</v>
      </c>
      <c r="I1306" s="2" t="s">
        <v>5731</v>
      </c>
      <c r="J1306" s="2" t="s">
        <v>3505</v>
      </c>
      <c r="K1306" s="8"/>
    </row>
    <row r="1307" spans="1:11" x14ac:dyDescent="0.2">
      <c r="A1307" s="7" t="s">
        <v>3036</v>
      </c>
      <c r="B1307" s="2">
        <v>1.3648024609868701</v>
      </c>
      <c r="C1307" s="2" t="s">
        <v>1328</v>
      </c>
      <c r="D1307" s="2">
        <v>5</v>
      </c>
      <c r="E1307" s="32">
        <v>0.106</v>
      </c>
      <c r="F1307" s="2">
        <v>3.7999999999999999E-2</v>
      </c>
      <c r="G1307" s="2">
        <v>3.5927262769276801E-3</v>
      </c>
      <c r="K1307" s="8"/>
    </row>
    <row r="1308" spans="1:11" x14ac:dyDescent="0.2">
      <c r="A1308" s="7" t="s">
        <v>2882</v>
      </c>
      <c r="B1308" s="2">
        <v>1.36505718948676</v>
      </c>
      <c r="C1308" s="2" t="s">
        <v>1328</v>
      </c>
      <c r="D1308" s="2">
        <v>5</v>
      </c>
      <c r="E1308" s="32">
        <v>0.25600000000000001</v>
      </c>
      <c r="F1308" s="2">
        <v>0.10199999999999999</v>
      </c>
      <c r="G1308" s="9">
        <v>8.8087631395753396E-11</v>
      </c>
      <c r="H1308" s="2" t="s">
        <v>4300</v>
      </c>
      <c r="I1308" s="2" t="s">
        <v>5447</v>
      </c>
      <c r="J1308" s="2" t="s">
        <v>3195</v>
      </c>
      <c r="K1308" s="8"/>
    </row>
    <row r="1309" spans="1:11" x14ac:dyDescent="0.2">
      <c r="A1309" s="7" t="s">
        <v>873</v>
      </c>
      <c r="B1309" s="2">
        <v>1.3654908157361501</v>
      </c>
      <c r="C1309" s="2" t="s">
        <v>1328</v>
      </c>
      <c r="D1309" s="2">
        <v>5</v>
      </c>
      <c r="E1309" s="32">
        <v>0.30299999999999999</v>
      </c>
      <c r="F1309" s="2">
        <v>0.11700000000000001</v>
      </c>
      <c r="G1309" s="9">
        <v>1.4273792753413599E-14</v>
      </c>
      <c r="H1309" s="2" t="s">
        <v>3832</v>
      </c>
      <c r="I1309" s="2" t="s">
        <v>4699</v>
      </c>
      <c r="J1309" s="2" t="s">
        <v>3573</v>
      </c>
      <c r="K1309" s="8"/>
    </row>
    <row r="1310" spans="1:11" x14ac:dyDescent="0.2">
      <c r="A1310" s="7" t="s">
        <v>2328</v>
      </c>
      <c r="B1310" s="2">
        <v>1.3701972484198199</v>
      </c>
      <c r="C1310" s="2" t="s">
        <v>1328</v>
      </c>
      <c r="D1310" s="2">
        <v>5</v>
      </c>
      <c r="E1310" s="32">
        <v>0.29299999999999998</v>
      </c>
      <c r="F1310" s="2">
        <v>0.11799999999999999</v>
      </c>
      <c r="G1310" s="9">
        <v>7.1479392638697597E-13</v>
      </c>
      <c r="H1310" s="2" t="s">
        <v>4144</v>
      </c>
      <c r="I1310" s="2" t="s">
        <v>5669</v>
      </c>
      <c r="J1310" s="2" t="s">
        <v>3402</v>
      </c>
      <c r="K1310" s="8"/>
    </row>
    <row r="1311" spans="1:11" x14ac:dyDescent="0.2">
      <c r="A1311" s="7" t="s">
        <v>1997</v>
      </c>
      <c r="B1311" s="2">
        <v>1.3731017726444801</v>
      </c>
      <c r="C1311" s="2" t="s">
        <v>1328</v>
      </c>
      <c r="D1311" s="2">
        <v>5</v>
      </c>
      <c r="E1311" s="32">
        <v>0.41099999999999998</v>
      </c>
      <c r="F1311" s="2">
        <v>0.155</v>
      </c>
      <c r="G1311" s="9">
        <v>1.2186108881911201E-22</v>
      </c>
      <c r="H1311" s="2" t="s">
        <v>4148</v>
      </c>
      <c r="I1311" s="2" t="s">
        <v>5573</v>
      </c>
      <c r="J1311" s="2" t="s">
        <v>2118</v>
      </c>
      <c r="K1311" s="8"/>
    </row>
    <row r="1312" spans="1:11" x14ac:dyDescent="0.2">
      <c r="A1312" s="7" t="s">
        <v>1859</v>
      </c>
      <c r="B1312" s="2">
        <v>1.3761069765951499</v>
      </c>
      <c r="C1312" s="2" t="s">
        <v>1328</v>
      </c>
      <c r="D1312" s="2">
        <v>5</v>
      </c>
      <c r="E1312" s="32">
        <v>0.64400000000000002</v>
      </c>
      <c r="F1312" s="2">
        <v>0.27800000000000002</v>
      </c>
      <c r="G1312" s="9">
        <v>7.09533956338884E-39</v>
      </c>
      <c r="H1312" s="2" t="s">
        <v>4252</v>
      </c>
      <c r="I1312" s="2" t="s">
        <v>5380</v>
      </c>
      <c r="J1312" s="2" t="s">
        <v>2070</v>
      </c>
      <c r="K1312" s="8"/>
    </row>
    <row r="1313" spans="1:11" x14ac:dyDescent="0.2">
      <c r="A1313" s="7" t="s">
        <v>2389</v>
      </c>
      <c r="B1313" s="2">
        <v>1.37699792263104</v>
      </c>
      <c r="C1313" s="2" t="s">
        <v>1328</v>
      </c>
      <c r="D1313" s="2">
        <v>5</v>
      </c>
      <c r="E1313" s="32">
        <v>0.113</v>
      </c>
      <c r="F1313" s="2">
        <v>0.04</v>
      </c>
      <c r="G1313" s="2">
        <v>1.21709026188204E-3</v>
      </c>
      <c r="H1313" s="2" t="s">
        <v>4145</v>
      </c>
      <c r="I1313" s="2" t="s">
        <v>5807</v>
      </c>
      <c r="J1313" s="2" t="s">
        <v>3547</v>
      </c>
      <c r="K1313" s="8"/>
    </row>
    <row r="1314" spans="1:11" x14ac:dyDescent="0.2">
      <c r="A1314" s="7" t="s">
        <v>234</v>
      </c>
      <c r="B1314" s="2">
        <v>1.3821471337009501</v>
      </c>
      <c r="C1314" s="2" t="s">
        <v>1328</v>
      </c>
      <c r="D1314" s="2">
        <v>5</v>
      </c>
      <c r="E1314" s="32">
        <v>0.38800000000000001</v>
      </c>
      <c r="F1314" s="2">
        <v>0.15</v>
      </c>
      <c r="G1314" s="9">
        <v>1.4357300659761999E-20</v>
      </c>
      <c r="H1314" s="2" t="s">
        <v>4174</v>
      </c>
      <c r="I1314" s="2" t="s">
        <v>4871</v>
      </c>
      <c r="J1314" s="2" t="s">
        <v>3499</v>
      </c>
      <c r="K1314" s="8"/>
    </row>
    <row r="1315" spans="1:11" x14ac:dyDescent="0.2">
      <c r="A1315" s="7" t="s">
        <v>2022</v>
      </c>
      <c r="B1315" s="2">
        <v>1.3829493857186801</v>
      </c>
      <c r="C1315" s="2" t="s">
        <v>1328</v>
      </c>
      <c r="D1315" s="2">
        <v>5</v>
      </c>
      <c r="E1315" s="32">
        <v>0.33</v>
      </c>
      <c r="F1315" s="2">
        <v>0.11700000000000001</v>
      </c>
      <c r="G1315" s="9">
        <v>5.8806003765631504E-19</v>
      </c>
      <c r="H1315" s="2" t="s">
        <v>4604</v>
      </c>
      <c r="I1315" s="2" t="s">
        <v>5399</v>
      </c>
      <c r="K1315" s="8"/>
    </row>
    <row r="1316" spans="1:11" x14ac:dyDescent="0.2">
      <c r="A1316" s="7" t="s">
        <v>2940</v>
      </c>
      <c r="B1316" s="2">
        <v>1.38618181902516</v>
      </c>
      <c r="C1316" s="2" t="s">
        <v>1328</v>
      </c>
      <c r="D1316" s="2">
        <v>5</v>
      </c>
      <c r="E1316" s="32">
        <v>0.14499999999999999</v>
      </c>
      <c r="F1316" s="2">
        <v>5.7000000000000002E-2</v>
      </c>
      <c r="G1316" s="2">
        <v>1.31984191261839E-4</v>
      </c>
      <c r="H1316" s="2" t="s">
        <v>4326</v>
      </c>
      <c r="I1316" s="2" t="s">
        <v>5503</v>
      </c>
      <c r="J1316" s="2" t="s">
        <v>3246</v>
      </c>
      <c r="K1316" s="8"/>
    </row>
    <row r="1317" spans="1:11" x14ac:dyDescent="0.2">
      <c r="A1317" s="7" t="s">
        <v>2758</v>
      </c>
      <c r="B1317" s="2">
        <v>1.3881757277564599</v>
      </c>
      <c r="C1317" s="2" t="s">
        <v>1328</v>
      </c>
      <c r="D1317" s="2">
        <v>5</v>
      </c>
      <c r="E1317" s="32">
        <v>0.111</v>
      </c>
      <c r="F1317" s="2">
        <v>3.9E-2</v>
      </c>
      <c r="G1317" s="2">
        <v>1.56133531766826E-3</v>
      </c>
      <c r="H1317" s="2" t="s">
        <v>1059</v>
      </c>
      <c r="I1317" s="2" t="s">
        <v>4858</v>
      </c>
      <c r="J1317" s="2" t="s">
        <v>3111</v>
      </c>
      <c r="K1317" s="8"/>
    </row>
    <row r="1318" spans="1:11" x14ac:dyDescent="0.2">
      <c r="A1318" s="7" t="s">
        <v>2449</v>
      </c>
      <c r="B1318" s="2">
        <v>1.3890302542828401</v>
      </c>
      <c r="C1318" s="2" t="s">
        <v>1328</v>
      </c>
      <c r="D1318" s="2">
        <v>5</v>
      </c>
      <c r="E1318" s="32">
        <v>0.14299999999999999</v>
      </c>
      <c r="F1318" s="2">
        <v>5.0999999999999997E-2</v>
      </c>
      <c r="G1318" s="9">
        <v>1.09557766868794E-5</v>
      </c>
      <c r="H1318" s="2" t="s">
        <v>4443</v>
      </c>
      <c r="I1318" s="2" t="s">
        <v>5678</v>
      </c>
      <c r="J1318" s="2" t="s">
        <v>3414</v>
      </c>
      <c r="K1318" s="8"/>
    </row>
    <row r="1319" spans="1:11" x14ac:dyDescent="0.2">
      <c r="A1319" s="7" t="s">
        <v>2980</v>
      </c>
      <c r="B1319" s="2">
        <v>1.3918035460953</v>
      </c>
      <c r="C1319" s="2" t="s">
        <v>1328</v>
      </c>
      <c r="D1319" s="2">
        <v>5</v>
      </c>
      <c r="E1319" s="32">
        <v>0.129</v>
      </c>
      <c r="F1319" s="2">
        <v>4.5999999999999999E-2</v>
      </c>
      <c r="G1319" s="2">
        <v>1.1360535764813E-4</v>
      </c>
      <c r="H1319" s="2" t="s">
        <v>4339</v>
      </c>
      <c r="I1319" s="2" t="s">
        <v>5523</v>
      </c>
      <c r="J1319" s="2" t="s">
        <v>3270</v>
      </c>
      <c r="K1319" s="8"/>
    </row>
    <row r="1320" spans="1:11" x14ac:dyDescent="0.2">
      <c r="A1320" s="7" t="s">
        <v>1858</v>
      </c>
      <c r="B1320" s="2">
        <v>1.3923977294685701</v>
      </c>
      <c r="C1320" s="2" t="s">
        <v>1328</v>
      </c>
      <c r="D1320" s="2">
        <v>5</v>
      </c>
      <c r="E1320" s="32">
        <v>0.84499999999999997</v>
      </c>
      <c r="F1320" s="2">
        <v>0.47</v>
      </c>
      <c r="G1320" s="9">
        <v>1.31307214614163E-54</v>
      </c>
      <c r="H1320" s="2" t="s">
        <v>4584</v>
      </c>
      <c r="I1320" s="2" t="s">
        <v>5895</v>
      </c>
      <c r="J1320" s="2" t="s">
        <v>2077</v>
      </c>
      <c r="K1320" s="8"/>
    </row>
    <row r="1321" spans="1:11" x14ac:dyDescent="0.2">
      <c r="A1321" s="7" t="s">
        <v>2331</v>
      </c>
      <c r="B1321" s="2">
        <v>1.3931586921407599</v>
      </c>
      <c r="C1321" s="2" t="s">
        <v>1328</v>
      </c>
      <c r="D1321" s="2">
        <v>5</v>
      </c>
      <c r="E1321" s="32">
        <v>0.109</v>
      </c>
      <c r="F1321" s="2">
        <v>3.9E-2</v>
      </c>
      <c r="G1321" s="2">
        <v>2.1394235858654301E-3</v>
      </c>
      <c r="H1321" s="2" t="s">
        <v>4214</v>
      </c>
      <c r="I1321" s="2" t="s">
        <v>5672</v>
      </c>
      <c r="J1321" s="2" t="s">
        <v>3406</v>
      </c>
      <c r="K1321" s="8"/>
    </row>
    <row r="1322" spans="1:11" x14ac:dyDescent="0.2">
      <c r="A1322" s="7" t="s">
        <v>1004</v>
      </c>
      <c r="B1322" s="2">
        <v>1.3936273860559201</v>
      </c>
      <c r="C1322" s="2" t="s">
        <v>1328</v>
      </c>
      <c r="D1322" s="2">
        <v>5</v>
      </c>
      <c r="E1322" s="32">
        <v>0.48299999999999998</v>
      </c>
      <c r="F1322" s="2">
        <v>0.20899999999999999</v>
      </c>
      <c r="G1322" s="9">
        <v>7.8186835326218898E-25</v>
      </c>
      <c r="H1322" s="2" t="s">
        <v>1006</v>
      </c>
      <c r="I1322" s="2" t="s">
        <v>5724</v>
      </c>
      <c r="J1322" s="2" t="s">
        <v>1005</v>
      </c>
      <c r="K1322" s="8"/>
    </row>
    <row r="1323" spans="1:11" x14ac:dyDescent="0.2">
      <c r="A1323" s="7" t="s">
        <v>1674</v>
      </c>
      <c r="B1323" s="2">
        <v>1.3944417496277599</v>
      </c>
      <c r="C1323" s="2" t="s">
        <v>1328</v>
      </c>
      <c r="D1323" s="2">
        <v>5</v>
      </c>
      <c r="E1323" s="32">
        <v>0.215</v>
      </c>
      <c r="F1323" s="2">
        <v>0.08</v>
      </c>
      <c r="G1323" s="9">
        <v>2.0407965447855299E-9</v>
      </c>
      <c r="H1323" s="2" t="s">
        <v>1718</v>
      </c>
      <c r="I1323" s="2" t="s">
        <v>4881</v>
      </c>
      <c r="J1323" s="2" t="s">
        <v>1717</v>
      </c>
      <c r="K1323" s="8"/>
    </row>
    <row r="1324" spans="1:11" x14ac:dyDescent="0.2">
      <c r="A1324" s="7" t="s">
        <v>2955</v>
      </c>
      <c r="B1324" s="2">
        <v>1.39466234427541</v>
      </c>
      <c r="C1324" s="2" t="s">
        <v>1328</v>
      </c>
      <c r="D1324" s="2">
        <v>5</v>
      </c>
      <c r="E1324" s="32">
        <v>0.254</v>
      </c>
      <c r="F1324" s="2">
        <v>9.8000000000000004E-2</v>
      </c>
      <c r="G1324" s="9">
        <v>2.18076396794786E-11</v>
      </c>
      <c r="H1324" s="2" t="s">
        <v>4333</v>
      </c>
      <c r="I1324" s="2" t="s">
        <v>5517</v>
      </c>
      <c r="J1324" s="2" t="s">
        <v>3263</v>
      </c>
      <c r="K1324" s="8"/>
    </row>
    <row r="1325" spans="1:11" x14ac:dyDescent="0.2">
      <c r="A1325" s="7" t="s">
        <v>2791</v>
      </c>
      <c r="B1325" s="2">
        <v>1.3976368880515799</v>
      </c>
      <c r="C1325" s="2" t="s">
        <v>1328</v>
      </c>
      <c r="D1325" s="2">
        <v>5</v>
      </c>
      <c r="E1325" s="32">
        <v>0.33</v>
      </c>
      <c r="F1325" s="2">
        <v>0.13200000000000001</v>
      </c>
      <c r="G1325" s="9">
        <v>1.57244952124169E-15</v>
      </c>
      <c r="H1325" s="2" t="s">
        <v>4602</v>
      </c>
      <c r="I1325" s="2" t="s">
        <v>5920</v>
      </c>
      <c r="J1325" s="2" t="s">
        <v>3661</v>
      </c>
      <c r="K1325" s="8"/>
    </row>
    <row r="1326" spans="1:11" x14ac:dyDescent="0.2">
      <c r="A1326" s="7" t="s">
        <v>1863</v>
      </c>
      <c r="B1326" s="2">
        <v>1.39907098370574</v>
      </c>
      <c r="C1326" s="2" t="s">
        <v>1328</v>
      </c>
      <c r="D1326" s="2">
        <v>5</v>
      </c>
      <c r="E1326" s="32">
        <v>0.94499999999999995</v>
      </c>
      <c r="F1326" s="2">
        <v>0.64600000000000002</v>
      </c>
      <c r="G1326" s="9">
        <v>1.28860354764864E-72</v>
      </c>
      <c r="H1326" s="2" t="s">
        <v>4513</v>
      </c>
      <c r="I1326" s="2" t="s">
        <v>5794</v>
      </c>
      <c r="J1326" s="2" t="s">
        <v>2137</v>
      </c>
      <c r="K1326" s="8"/>
    </row>
    <row r="1327" spans="1:11" x14ac:dyDescent="0.2">
      <c r="A1327" s="7" t="s">
        <v>2676</v>
      </c>
      <c r="B1327" s="2">
        <v>1.40448317907345</v>
      </c>
      <c r="C1327" s="2" t="s">
        <v>1328</v>
      </c>
      <c r="D1327" s="2">
        <v>5</v>
      </c>
      <c r="E1327" s="32">
        <v>0.14299999999999999</v>
      </c>
      <c r="F1327" s="2">
        <v>5.2999999999999999E-2</v>
      </c>
      <c r="G1327" s="9">
        <v>2.8209529181734E-5</v>
      </c>
      <c r="H1327" s="2" t="s">
        <v>1160</v>
      </c>
      <c r="I1327" s="2" t="s">
        <v>5011</v>
      </c>
      <c r="J1327" s="2" t="s">
        <v>3168</v>
      </c>
      <c r="K1327" s="8"/>
    </row>
    <row r="1328" spans="1:11" x14ac:dyDescent="0.2">
      <c r="A1328" s="7" t="s">
        <v>2908</v>
      </c>
      <c r="B1328" s="2">
        <v>1.40448596609808</v>
      </c>
      <c r="C1328" s="2" t="s">
        <v>1328</v>
      </c>
      <c r="D1328" s="2">
        <v>5</v>
      </c>
      <c r="E1328" s="32">
        <v>0.21</v>
      </c>
      <c r="F1328" s="2">
        <v>7.4999999999999997E-2</v>
      </c>
      <c r="G1328" s="9">
        <v>4.94158281290964E-10</v>
      </c>
      <c r="H1328" s="2" t="s">
        <v>3788</v>
      </c>
      <c r="I1328" s="2" t="s">
        <v>5474</v>
      </c>
      <c r="K1328" s="8"/>
    </row>
    <row r="1329" spans="1:11" x14ac:dyDescent="0.2">
      <c r="A1329" s="7" t="s">
        <v>184</v>
      </c>
      <c r="B1329" s="2">
        <v>1.40739273960151</v>
      </c>
      <c r="C1329" s="2" t="s">
        <v>1328</v>
      </c>
      <c r="D1329" s="2">
        <v>5</v>
      </c>
      <c r="E1329" s="32">
        <v>0.217</v>
      </c>
      <c r="F1329" s="2">
        <v>7.6999999999999999E-2</v>
      </c>
      <c r="G1329" s="9">
        <v>1.6438592722908901E-10</v>
      </c>
      <c r="H1329" s="2" t="s">
        <v>4446</v>
      </c>
      <c r="I1329" s="2" t="s">
        <v>5265</v>
      </c>
      <c r="J1329" s="2" t="s">
        <v>3420</v>
      </c>
      <c r="K1329" s="8"/>
    </row>
    <row r="1330" spans="1:11" x14ac:dyDescent="0.2">
      <c r="A1330" s="7" t="s">
        <v>2385</v>
      </c>
      <c r="B1330" s="2">
        <v>1.4078269470701299</v>
      </c>
      <c r="C1330" s="2" t="s">
        <v>1328</v>
      </c>
      <c r="D1330" s="2">
        <v>5</v>
      </c>
      <c r="E1330" s="32">
        <v>0.47099999999999997</v>
      </c>
      <c r="F1330" s="2">
        <v>0.189</v>
      </c>
      <c r="G1330" s="9">
        <v>9.2360996078733803E-26</v>
      </c>
      <c r="H1330" s="2" t="s">
        <v>4424</v>
      </c>
      <c r="I1330" s="2" t="s">
        <v>5646</v>
      </c>
      <c r="J1330" s="2" t="s">
        <v>3386</v>
      </c>
      <c r="K1330" s="8"/>
    </row>
    <row r="1331" spans="1:11" x14ac:dyDescent="0.2">
      <c r="A1331" s="7" t="s">
        <v>1686</v>
      </c>
      <c r="B1331" s="2">
        <v>1.4101851699063199</v>
      </c>
      <c r="C1331" s="2" t="s">
        <v>1328</v>
      </c>
      <c r="D1331" s="2">
        <v>5</v>
      </c>
      <c r="E1331" s="32">
        <v>0.24199999999999999</v>
      </c>
      <c r="F1331" s="2">
        <v>8.5999999999999993E-2</v>
      </c>
      <c r="G1331" s="9">
        <v>1.8557380766617198E-12</v>
      </c>
      <c r="H1331" s="2" t="s">
        <v>1705</v>
      </c>
      <c r="I1331" s="2" t="s">
        <v>5663</v>
      </c>
      <c r="K1331" s="8"/>
    </row>
    <row r="1332" spans="1:11" x14ac:dyDescent="0.2">
      <c r="A1332" s="7" t="s">
        <v>2694</v>
      </c>
      <c r="B1332" s="2">
        <v>1.4138115010797101</v>
      </c>
      <c r="C1332" s="2" t="s">
        <v>1328</v>
      </c>
      <c r="D1332" s="2">
        <v>5</v>
      </c>
      <c r="E1332" s="32">
        <v>0.254</v>
      </c>
      <c r="F1332" s="2">
        <v>8.4000000000000005E-2</v>
      </c>
      <c r="G1332" s="9">
        <v>8.8947754434733804E-15</v>
      </c>
      <c r="H1332" s="2" t="s">
        <v>3863</v>
      </c>
      <c r="I1332" s="2" t="s">
        <v>5348</v>
      </c>
      <c r="K1332" s="8"/>
    </row>
    <row r="1333" spans="1:11" x14ac:dyDescent="0.2">
      <c r="A1333" s="7" t="s">
        <v>2572</v>
      </c>
      <c r="B1333" s="2">
        <v>1.4154243330399301</v>
      </c>
      <c r="C1333" s="2" t="s">
        <v>1328</v>
      </c>
      <c r="D1333" s="2">
        <v>5</v>
      </c>
      <c r="E1333" s="32">
        <v>0.47099999999999997</v>
      </c>
      <c r="F1333" s="2">
        <v>0.188</v>
      </c>
      <c r="G1333" s="9">
        <v>3.9396663640598699E-26</v>
      </c>
      <c r="H1333" s="2" t="s">
        <v>3773</v>
      </c>
      <c r="I1333" s="2" t="s">
        <v>5092</v>
      </c>
      <c r="J1333" s="2" t="s">
        <v>3561</v>
      </c>
      <c r="K1333" s="8"/>
    </row>
    <row r="1334" spans="1:11" x14ac:dyDescent="0.2">
      <c r="A1334" s="7" t="s">
        <v>2514</v>
      </c>
      <c r="B1334" s="2">
        <v>1.4156424021085501</v>
      </c>
      <c r="C1334" s="2" t="s">
        <v>1328</v>
      </c>
      <c r="D1334" s="2">
        <v>5</v>
      </c>
      <c r="E1334" s="32">
        <v>0.42299999999999999</v>
      </c>
      <c r="F1334" s="2">
        <v>0.157</v>
      </c>
      <c r="G1334" s="9">
        <v>8.0647821291586101E-25</v>
      </c>
      <c r="H1334" s="2" t="s">
        <v>4343</v>
      </c>
      <c r="I1334" s="2" t="s">
        <v>5529</v>
      </c>
      <c r="J1334" s="2" t="s">
        <v>3534</v>
      </c>
      <c r="K1334" s="8"/>
    </row>
    <row r="1335" spans="1:11" x14ac:dyDescent="0.2">
      <c r="A1335" s="7" t="s">
        <v>2968</v>
      </c>
      <c r="B1335" s="2">
        <v>1.4174764313103201</v>
      </c>
      <c r="C1335" s="2" t="s">
        <v>1328</v>
      </c>
      <c r="D1335" s="2">
        <v>5</v>
      </c>
      <c r="E1335" s="32">
        <v>0.14799999999999999</v>
      </c>
      <c r="F1335" s="2">
        <v>5.1999999999999998E-2</v>
      </c>
      <c r="G1335" s="9">
        <v>4.6876522838316397E-6</v>
      </c>
      <c r="H1335" s="2" t="s">
        <v>4349</v>
      </c>
      <c r="I1335" s="2" t="s">
        <v>5540</v>
      </c>
      <c r="J1335" s="2" t="s">
        <v>3283</v>
      </c>
      <c r="K1335" s="8"/>
    </row>
    <row r="1336" spans="1:11" x14ac:dyDescent="0.2">
      <c r="A1336" s="7" t="s">
        <v>1938</v>
      </c>
      <c r="B1336" s="2">
        <v>1.4184758110662199</v>
      </c>
      <c r="C1336" s="2" t="s">
        <v>1328</v>
      </c>
      <c r="D1336" s="2">
        <v>5</v>
      </c>
      <c r="E1336" s="32">
        <v>0.53300000000000003</v>
      </c>
      <c r="F1336" s="2">
        <v>0.23899999999999999</v>
      </c>
      <c r="G1336" s="9">
        <v>4.1095021499539999E-27</v>
      </c>
      <c r="H1336" s="2" t="s">
        <v>4308</v>
      </c>
      <c r="I1336" s="2" t="s">
        <v>5461</v>
      </c>
      <c r="J1336" s="2" t="s">
        <v>2177</v>
      </c>
      <c r="K1336" s="8"/>
    </row>
    <row r="1337" spans="1:11" x14ac:dyDescent="0.2">
      <c r="A1337" s="7" t="s">
        <v>2721</v>
      </c>
      <c r="B1337" s="2">
        <v>1.4218595123039801</v>
      </c>
      <c r="C1337" s="2" t="s">
        <v>1328</v>
      </c>
      <c r="D1337" s="2">
        <v>5</v>
      </c>
      <c r="E1337" s="32">
        <v>0.23599999999999999</v>
      </c>
      <c r="F1337" s="2">
        <v>8.6999999999999994E-2</v>
      </c>
      <c r="G1337" s="9">
        <v>5.3225314023266803E-11</v>
      </c>
      <c r="H1337" s="2" t="s">
        <v>4631</v>
      </c>
      <c r="I1337" s="2" t="s">
        <v>5967</v>
      </c>
      <c r="J1337" s="2" t="s">
        <v>3714</v>
      </c>
      <c r="K1337" s="8"/>
    </row>
    <row r="1338" spans="1:11" x14ac:dyDescent="0.2">
      <c r="A1338" s="7" t="s">
        <v>1865</v>
      </c>
      <c r="B1338" s="2">
        <v>1.42589143702079</v>
      </c>
      <c r="C1338" s="2" t="s">
        <v>1328</v>
      </c>
      <c r="D1338" s="2">
        <v>5</v>
      </c>
      <c r="E1338" s="32">
        <v>0.58399999999999996</v>
      </c>
      <c r="F1338" s="2">
        <v>0.27100000000000002</v>
      </c>
      <c r="G1338" s="9">
        <v>2.7006808455309201E-30</v>
      </c>
      <c r="K1338" s="8"/>
    </row>
    <row r="1339" spans="1:11" x14ac:dyDescent="0.2">
      <c r="A1339" s="7" t="s">
        <v>2775</v>
      </c>
      <c r="B1339" s="2">
        <v>1.42733512611499</v>
      </c>
      <c r="C1339" s="2" t="s">
        <v>1328</v>
      </c>
      <c r="D1339" s="2">
        <v>5</v>
      </c>
      <c r="E1339" s="32">
        <v>0.157</v>
      </c>
      <c r="F1339" s="2">
        <v>5.8000000000000003E-2</v>
      </c>
      <c r="G1339" s="9">
        <v>6.0948772488255398E-6</v>
      </c>
      <c r="H1339" s="2" t="s">
        <v>4237</v>
      </c>
      <c r="I1339" s="2" t="s">
        <v>5350</v>
      </c>
      <c r="J1339" s="2" t="s">
        <v>3095</v>
      </c>
      <c r="K1339" s="8"/>
    </row>
    <row r="1340" spans="1:11" x14ac:dyDescent="0.2">
      <c r="A1340" s="7" t="s">
        <v>2913</v>
      </c>
      <c r="B1340" s="2">
        <v>1.43478745133872</v>
      </c>
      <c r="C1340" s="2" t="s">
        <v>1328</v>
      </c>
      <c r="D1340" s="2">
        <v>5</v>
      </c>
      <c r="E1340" s="32">
        <v>0.13400000000000001</v>
      </c>
      <c r="F1340" s="2">
        <v>4.8000000000000001E-2</v>
      </c>
      <c r="G1340" s="9">
        <v>4.6490333987657203E-5</v>
      </c>
      <c r="H1340" s="2" t="s">
        <v>4321</v>
      </c>
      <c r="I1340" s="2" t="s">
        <v>5491</v>
      </c>
      <c r="J1340" s="2" t="s">
        <v>3237</v>
      </c>
      <c r="K1340" s="8"/>
    </row>
    <row r="1341" spans="1:11" x14ac:dyDescent="0.2">
      <c r="A1341" s="7" t="s">
        <v>2589</v>
      </c>
      <c r="B1341" s="2">
        <v>1.4356631249635201</v>
      </c>
      <c r="C1341" s="2" t="s">
        <v>1328</v>
      </c>
      <c r="D1341" s="2">
        <v>5</v>
      </c>
      <c r="E1341" s="32">
        <v>0.29299999999999998</v>
      </c>
      <c r="F1341" s="2">
        <v>0.1</v>
      </c>
      <c r="G1341" s="9">
        <v>4.5601308463089997E-17</v>
      </c>
      <c r="H1341" s="2" t="s">
        <v>4523</v>
      </c>
      <c r="I1341" s="2" t="s">
        <v>4865</v>
      </c>
      <c r="J1341" s="2" t="s">
        <v>3549</v>
      </c>
      <c r="K1341" s="8"/>
    </row>
    <row r="1342" spans="1:11" x14ac:dyDescent="0.2">
      <c r="A1342" s="7" t="s">
        <v>1646</v>
      </c>
      <c r="B1342" s="2">
        <v>1.43583562981435</v>
      </c>
      <c r="C1342" s="2" t="s">
        <v>1328</v>
      </c>
      <c r="D1342" s="2">
        <v>5</v>
      </c>
      <c r="E1342" s="32">
        <v>0.109</v>
      </c>
      <c r="F1342" s="2">
        <v>3.5000000000000003E-2</v>
      </c>
      <c r="G1342" s="2">
        <v>1.61554834618756E-4</v>
      </c>
      <c r="K1342" s="8"/>
    </row>
    <row r="1343" spans="1:11" x14ac:dyDescent="0.2">
      <c r="A1343" s="7" t="s">
        <v>2430</v>
      </c>
      <c r="B1343" s="2">
        <v>1.4410747039873799</v>
      </c>
      <c r="C1343" s="2" t="s">
        <v>1328</v>
      </c>
      <c r="D1343" s="2">
        <v>5</v>
      </c>
      <c r="E1343" s="32">
        <v>0.122</v>
      </c>
      <c r="F1343" s="2">
        <v>4.3999999999999997E-2</v>
      </c>
      <c r="G1343" s="2">
        <v>5.2886507744704205E-4</v>
      </c>
      <c r="H1343" s="2" t="s">
        <v>3780</v>
      </c>
      <c r="I1343" s="2" t="s">
        <v>5092</v>
      </c>
      <c r="J1343" s="2" t="s">
        <v>2061</v>
      </c>
      <c r="K1343" s="8"/>
    </row>
    <row r="1344" spans="1:11" x14ac:dyDescent="0.2">
      <c r="A1344" s="7" t="s">
        <v>995</v>
      </c>
      <c r="B1344" s="2">
        <v>1.4451967172498199</v>
      </c>
      <c r="C1344" s="2" t="s">
        <v>1328</v>
      </c>
      <c r="D1344" s="2">
        <v>5</v>
      </c>
      <c r="E1344" s="32">
        <v>0.82899999999999996</v>
      </c>
      <c r="F1344" s="2">
        <v>0.44</v>
      </c>
      <c r="G1344" s="9">
        <v>2.1742716774608801E-58</v>
      </c>
      <c r="H1344" s="2" t="s">
        <v>997</v>
      </c>
      <c r="I1344" s="2" t="s">
        <v>5832</v>
      </c>
      <c r="J1344" s="2" t="s">
        <v>996</v>
      </c>
      <c r="K1344" s="8"/>
    </row>
    <row r="1345" spans="1:11" x14ac:dyDescent="0.2">
      <c r="A1345" s="7" t="s">
        <v>2923</v>
      </c>
      <c r="B1345" s="2">
        <v>1.44529022401092</v>
      </c>
      <c r="C1345" s="2" t="s">
        <v>1328</v>
      </c>
      <c r="D1345" s="2">
        <v>5</v>
      </c>
      <c r="E1345" s="32">
        <v>0.14299999999999999</v>
      </c>
      <c r="F1345" s="2">
        <v>4.9000000000000002E-2</v>
      </c>
      <c r="G1345" s="9">
        <v>5.7663824497145999E-6</v>
      </c>
      <c r="H1345" s="2" t="s">
        <v>4208</v>
      </c>
      <c r="I1345" s="2" t="s">
        <v>5483</v>
      </c>
      <c r="J1345" s="2" t="s">
        <v>3229</v>
      </c>
      <c r="K1345" s="8"/>
    </row>
    <row r="1346" spans="1:11" x14ac:dyDescent="0.2">
      <c r="A1346" s="7" t="s">
        <v>1871</v>
      </c>
      <c r="B1346" s="2">
        <v>1.44568294050505</v>
      </c>
      <c r="C1346" s="2" t="s">
        <v>1328</v>
      </c>
      <c r="D1346" s="2">
        <v>5</v>
      </c>
      <c r="E1346" s="32">
        <v>0.73199999999999998</v>
      </c>
      <c r="F1346" s="2">
        <v>0.38200000000000001</v>
      </c>
      <c r="G1346" s="9">
        <v>3.1838340914780202E-40</v>
      </c>
      <c r="H1346" s="2" t="s">
        <v>4433</v>
      </c>
      <c r="I1346" s="2" t="s">
        <v>5664</v>
      </c>
      <c r="J1346" s="2" t="s">
        <v>2085</v>
      </c>
      <c r="K1346" s="8"/>
    </row>
    <row r="1347" spans="1:11" x14ac:dyDescent="0.2">
      <c r="A1347" s="7" t="s">
        <v>1988</v>
      </c>
      <c r="B1347" s="2">
        <v>1.44708273596979</v>
      </c>
      <c r="C1347" s="2" t="s">
        <v>1328</v>
      </c>
      <c r="D1347" s="2">
        <v>5</v>
      </c>
      <c r="E1347" s="32">
        <v>0.41799999999999998</v>
      </c>
      <c r="F1347" s="2">
        <v>0.16400000000000001</v>
      </c>
      <c r="G1347" s="9">
        <v>1.8997917055269901E-22</v>
      </c>
      <c r="H1347" s="2" t="s">
        <v>4385</v>
      </c>
      <c r="I1347" s="2" t="s">
        <v>5580</v>
      </c>
      <c r="J1347" s="2" t="s">
        <v>2075</v>
      </c>
      <c r="K1347" s="8"/>
    </row>
    <row r="1348" spans="1:11" x14ac:dyDescent="0.2">
      <c r="A1348" s="7" t="s">
        <v>1856</v>
      </c>
      <c r="B1348" s="2">
        <v>1.4492621412245501</v>
      </c>
      <c r="C1348" s="2" t="s">
        <v>1328</v>
      </c>
      <c r="D1348" s="2">
        <v>5</v>
      </c>
      <c r="E1348" s="32">
        <v>0.99299999999999999</v>
      </c>
      <c r="F1348" s="2">
        <v>0.80900000000000005</v>
      </c>
      <c r="G1348" s="9">
        <v>1.6442561093415301E-121</v>
      </c>
      <c r="H1348" s="2" t="s">
        <v>4229</v>
      </c>
      <c r="I1348" s="2" t="s">
        <v>5329</v>
      </c>
      <c r="J1348" s="2" t="s">
        <v>2104</v>
      </c>
      <c r="K1348" s="8"/>
    </row>
    <row r="1349" spans="1:11" x14ac:dyDescent="0.2">
      <c r="A1349" s="7" t="s">
        <v>613</v>
      </c>
      <c r="B1349" s="2">
        <v>1.4492669242243901</v>
      </c>
      <c r="C1349" s="2" t="s">
        <v>1328</v>
      </c>
      <c r="D1349" s="2">
        <v>5</v>
      </c>
      <c r="E1349" s="32">
        <v>0.45300000000000001</v>
      </c>
      <c r="F1349" s="2">
        <v>0.16700000000000001</v>
      </c>
      <c r="G1349" s="9">
        <v>8.3808828373787794E-28</v>
      </c>
      <c r="H1349" s="2" t="s">
        <v>4250</v>
      </c>
      <c r="I1349" s="2" t="s">
        <v>5079</v>
      </c>
      <c r="J1349" s="2" t="s">
        <v>3118</v>
      </c>
      <c r="K1349" s="8"/>
    </row>
    <row r="1350" spans="1:11" x14ac:dyDescent="0.2">
      <c r="A1350" s="7" t="s">
        <v>2335</v>
      </c>
      <c r="B1350" s="2">
        <v>1.4499533640704501</v>
      </c>
      <c r="C1350" s="2" t="s">
        <v>1328</v>
      </c>
      <c r="D1350" s="2">
        <v>5</v>
      </c>
      <c r="E1350" s="32">
        <v>0.27500000000000002</v>
      </c>
      <c r="F1350" s="2">
        <v>9.9000000000000005E-2</v>
      </c>
      <c r="G1350" s="9">
        <v>1.53947635040619E-14</v>
      </c>
      <c r="H1350" s="2" t="s">
        <v>3735</v>
      </c>
      <c r="I1350" s="2" t="s">
        <v>5592</v>
      </c>
      <c r="J1350" s="2" t="s">
        <v>3344</v>
      </c>
      <c r="K1350" s="8"/>
    </row>
    <row r="1351" spans="1:11" x14ac:dyDescent="0.2">
      <c r="A1351" s="7" t="s">
        <v>2008</v>
      </c>
      <c r="B1351" s="2">
        <v>1.4519241060439101</v>
      </c>
      <c r="C1351" s="2" t="s">
        <v>1328</v>
      </c>
      <c r="D1351" s="2">
        <v>5</v>
      </c>
      <c r="E1351" s="32">
        <v>0.49</v>
      </c>
      <c r="F1351" s="2">
        <v>0.19400000000000001</v>
      </c>
      <c r="G1351" s="9">
        <v>2.9120961978254501E-28</v>
      </c>
      <c r="H1351" s="2" t="s">
        <v>2305</v>
      </c>
      <c r="I1351" s="2" t="s">
        <v>5335</v>
      </c>
      <c r="K1351" s="8"/>
    </row>
    <row r="1352" spans="1:11" x14ac:dyDescent="0.2">
      <c r="A1352" s="7" t="s">
        <v>2847</v>
      </c>
      <c r="B1352" s="2">
        <v>1.45271519023718</v>
      </c>
      <c r="C1352" s="2" t="s">
        <v>1328</v>
      </c>
      <c r="D1352" s="2">
        <v>5</v>
      </c>
      <c r="E1352" s="32">
        <v>0.104</v>
      </c>
      <c r="F1352" s="2">
        <v>3.5000000000000003E-2</v>
      </c>
      <c r="G1352" s="2">
        <v>9.9627240810266394E-4</v>
      </c>
      <c r="H1352" s="2" t="s">
        <v>4295</v>
      </c>
      <c r="I1352" s="2" t="s">
        <v>4930</v>
      </c>
      <c r="J1352" s="2" t="s">
        <v>3188</v>
      </c>
      <c r="K1352" s="8"/>
    </row>
    <row r="1353" spans="1:11" x14ac:dyDescent="0.2">
      <c r="A1353" s="7" t="s">
        <v>3035</v>
      </c>
      <c r="B1353" s="2">
        <v>1.4542358769967501</v>
      </c>
      <c r="C1353" s="2" t="s">
        <v>1328</v>
      </c>
      <c r="D1353" s="2">
        <v>5</v>
      </c>
      <c r="E1353" s="32">
        <v>0.15</v>
      </c>
      <c r="F1353" s="2">
        <v>5.8000000000000003E-2</v>
      </c>
      <c r="G1353" s="9">
        <v>6.2136016845383598E-5</v>
      </c>
      <c r="K1353" s="8"/>
    </row>
    <row r="1354" spans="1:11" x14ac:dyDescent="0.2">
      <c r="A1354" s="7" t="s">
        <v>2867</v>
      </c>
      <c r="B1354" s="2">
        <v>1.45999124698724</v>
      </c>
      <c r="C1354" s="2" t="s">
        <v>1328</v>
      </c>
      <c r="D1354" s="2">
        <v>5</v>
      </c>
      <c r="E1354" s="32">
        <v>0.34200000000000003</v>
      </c>
      <c r="F1354" s="2">
        <v>0.13600000000000001</v>
      </c>
      <c r="G1354" s="9">
        <v>4.7159670519904699E-17</v>
      </c>
      <c r="H1354" s="2" t="s">
        <v>3762</v>
      </c>
      <c r="I1354" s="2" t="s">
        <v>4865</v>
      </c>
      <c r="J1354" s="2" t="s">
        <v>3167</v>
      </c>
      <c r="K1354" s="8"/>
    </row>
    <row r="1355" spans="1:11" x14ac:dyDescent="0.2">
      <c r="A1355" s="7" t="s">
        <v>568</v>
      </c>
      <c r="B1355" s="2">
        <v>1.4602511838361001</v>
      </c>
      <c r="C1355" s="2" t="s">
        <v>1328</v>
      </c>
      <c r="D1355" s="2">
        <v>5</v>
      </c>
      <c r="E1355" s="32">
        <v>0.13200000000000001</v>
      </c>
      <c r="F1355" s="2">
        <v>5.1999999999999998E-2</v>
      </c>
      <c r="G1355" s="2">
        <v>7.9628355051854899E-4</v>
      </c>
      <c r="H1355" s="2" t="s">
        <v>4171</v>
      </c>
      <c r="I1355" s="2" t="s">
        <v>4846</v>
      </c>
      <c r="J1355" s="2" t="s">
        <v>3482</v>
      </c>
      <c r="K1355" s="8"/>
    </row>
    <row r="1356" spans="1:11" x14ac:dyDescent="0.2">
      <c r="A1356" s="7" t="s">
        <v>2947</v>
      </c>
      <c r="B1356" s="2">
        <v>1.4646606757359899</v>
      </c>
      <c r="C1356" s="2" t="s">
        <v>1328</v>
      </c>
      <c r="D1356" s="2">
        <v>5</v>
      </c>
      <c r="E1356" s="32">
        <v>0.14299999999999999</v>
      </c>
      <c r="F1356" s="2">
        <v>0.04</v>
      </c>
      <c r="G1356" s="9">
        <v>8.2414581380607997E-9</v>
      </c>
      <c r="H1356" s="2" t="s">
        <v>4330</v>
      </c>
      <c r="I1356" s="2" t="s">
        <v>5510</v>
      </c>
      <c r="J1356" s="2" t="s">
        <v>3253</v>
      </c>
      <c r="K1356" s="8"/>
    </row>
    <row r="1357" spans="1:11" x14ac:dyDescent="0.2">
      <c r="A1357" s="7" t="s">
        <v>1873</v>
      </c>
      <c r="B1357" s="2">
        <v>1.46579205721786</v>
      </c>
      <c r="C1357" s="2" t="s">
        <v>1328</v>
      </c>
      <c r="D1357" s="2">
        <v>5</v>
      </c>
      <c r="E1357" s="32">
        <v>0.53600000000000003</v>
      </c>
      <c r="F1357" s="2">
        <v>0.215</v>
      </c>
      <c r="G1357" s="9">
        <v>1.1350604989632601E-32</v>
      </c>
      <c r="K1357" s="8"/>
    </row>
    <row r="1358" spans="1:11" x14ac:dyDescent="0.2">
      <c r="A1358" s="7" t="s">
        <v>1643</v>
      </c>
      <c r="B1358" s="2">
        <v>1.46933282726462</v>
      </c>
      <c r="C1358" s="2" t="s">
        <v>1328</v>
      </c>
      <c r="D1358" s="2">
        <v>5</v>
      </c>
      <c r="E1358" s="32">
        <v>0.497</v>
      </c>
      <c r="F1358" s="2">
        <v>0.184</v>
      </c>
      <c r="G1358" s="9">
        <v>2.62228745028237E-32</v>
      </c>
      <c r="H1358" s="2" t="s">
        <v>1733</v>
      </c>
      <c r="I1358" s="2" t="s">
        <v>1831</v>
      </c>
      <c r="J1358" s="2" t="s">
        <v>1732</v>
      </c>
      <c r="K1358" s="8"/>
    </row>
    <row r="1359" spans="1:11" x14ac:dyDescent="0.2">
      <c r="A1359" s="7" t="s">
        <v>980</v>
      </c>
      <c r="B1359" s="2">
        <v>1.47914915214827</v>
      </c>
      <c r="C1359" s="2" t="s">
        <v>1328</v>
      </c>
      <c r="D1359" s="2">
        <v>5</v>
      </c>
      <c r="E1359" s="32">
        <v>0.104</v>
      </c>
      <c r="F1359" s="2">
        <v>0.03</v>
      </c>
      <c r="G1359" s="9">
        <v>6.4805494143878296E-5</v>
      </c>
      <c r="H1359" s="2" t="s">
        <v>982</v>
      </c>
      <c r="I1359" s="2" t="s">
        <v>5651</v>
      </c>
      <c r="J1359" s="2" t="s">
        <v>981</v>
      </c>
      <c r="K1359" s="8"/>
    </row>
    <row r="1360" spans="1:11" x14ac:dyDescent="0.2">
      <c r="A1360" s="7" t="s">
        <v>1671</v>
      </c>
      <c r="B1360" s="2">
        <v>1.48227027645413</v>
      </c>
      <c r="C1360" s="2" t="s">
        <v>1328</v>
      </c>
      <c r="D1360" s="2">
        <v>5</v>
      </c>
      <c r="E1360" s="32">
        <v>0.58399999999999996</v>
      </c>
      <c r="F1360" s="2">
        <v>0.23799999999999999</v>
      </c>
      <c r="G1360" s="9">
        <v>8.5973481130930396E-37</v>
      </c>
      <c r="H1360" s="2" t="s">
        <v>1755</v>
      </c>
      <c r="I1360" s="2" t="s">
        <v>5081</v>
      </c>
      <c r="J1360" s="2" t="s">
        <v>1754</v>
      </c>
      <c r="K1360" s="8"/>
    </row>
    <row r="1361" spans="1:11" x14ac:dyDescent="0.2">
      <c r="A1361" s="7" t="s">
        <v>2534</v>
      </c>
      <c r="B1361" s="2">
        <v>1.48528046800032</v>
      </c>
      <c r="C1361" s="2" t="s">
        <v>1328</v>
      </c>
      <c r="D1361" s="2">
        <v>5</v>
      </c>
      <c r="E1361" s="32">
        <v>0.26300000000000001</v>
      </c>
      <c r="F1361" s="2">
        <v>9.0999999999999998E-2</v>
      </c>
      <c r="G1361" s="9">
        <v>2.1272823782916299E-14</v>
      </c>
      <c r="H1361" s="2" t="s">
        <v>3795</v>
      </c>
      <c r="I1361" s="2" t="s">
        <v>5770</v>
      </c>
      <c r="J1361" s="2" t="s">
        <v>3509</v>
      </c>
      <c r="K1361" s="8"/>
    </row>
    <row r="1362" spans="1:11" x14ac:dyDescent="0.2">
      <c r="A1362" s="7" t="s">
        <v>335</v>
      </c>
      <c r="B1362" s="2">
        <v>1.4856426533082401</v>
      </c>
      <c r="C1362" s="2" t="s">
        <v>1328</v>
      </c>
      <c r="D1362" s="2">
        <v>5</v>
      </c>
      <c r="E1362" s="32">
        <v>0.76400000000000001</v>
      </c>
      <c r="F1362" s="2">
        <v>0.36699999999999999</v>
      </c>
      <c r="G1362" s="9">
        <v>1.19462395070752E-50</v>
      </c>
      <c r="H1362" s="2" t="s">
        <v>4200</v>
      </c>
      <c r="I1362" s="2" t="s">
        <v>5224</v>
      </c>
      <c r="J1362" s="2" t="s">
        <v>2233</v>
      </c>
      <c r="K1362" s="8"/>
    </row>
    <row r="1363" spans="1:11" x14ac:dyDescent="0.2">
      <c r="A1363" s="7" t="s">
        <v>1880</v>
      </c>
      <c r="B1363" s="2">
        <v>1.4891940986452601</v>
      </c>
      <c r="C1363" s="2" t="s">
        <v>1328</v>
      </c>
      <c r="D1363" s="2">
        <v>5</v>
      </c>
      <c r="E1363" s="32">
        <v>0.95799999999999996</v>
      </c>
      <c r="F1363" s="2">
        <v>0.60099999999999998</v>
      </c>
      <c r="G1363" s="9">
        <v>9.2852125807852901E-83</v>
      </c>
      <c r="H1363" s="2" t="s">
        <v>4381</v>
      </c>
      <c r="I1363" s="2" t="s">
        <v>5577</v>
      </c>
      <c r="J1363" s="2" t="s">
        <v>2071</v>
      </c>
      <c r="K1363" s="8"/>
    </row>
    <row r="1364" spans="1:11" x14ac:dyDescent="0.2">
      <c r="A1364" s="7" t="s">
        <v>1860</v>
      </c>
      <c r="B1364" s="2">
        <v>1.4899415597619801</v>
      </c>
      <c r="C1364" s="2" t="s">
        <v>1328</v>
      </c>
      <c r="D1364" s="2">
        <v>5</v>
      </c>
      <c r="E1364" s="32">
        <v>0.60499999999999998</v>
      </c>
      <c r="F1364" s="2">
        <v>0.25700000000000001</v>
      </c>
      <c r="G1364" s="9">
        <v>3.56411711667952E-37</v>
      </c>
      <c r="H1364" s="2" t="s">
        <v>4466</v>
      </c>
      <c r="I1364" s="2" t="s">
        <v>5706</v>
      </c>
      <c r="J1364" s="2" t="s">
        <v>2211</v>
      </c>
      <c r="K1364" s="8"/>
    </row>
    <row r="1365" spans="1:11" x14ac:dyDescent="0.2">
      <c r="A1365" s="7" t="s">
        <v>2910</v>
      </c>
      <c r="B1365" s="2">
        <v>1.4964201891645801</v>
      </c>
      <c r="C1365" s="2" t="s">
        <v>1328</v>
      </c>
      <c r="D1365" s="2">
        <v>5</v>
      </c>
      <c r="E1365" s="32">
        <v>0.10199999999999999</v>
      </c>
      <c r="F1365" s="2">
        <v>3.1E-2</v>
      </c>
      <c r="G1365" s="2">
        <v>2.5575611863403402E-4</v>
      </c>
      <c r="H1365" s="2" t="s">
        <v>1113</v>
      </c>
      <c r="I1365" s="2" t="s">
        <v>5396</v>
      </c>
      <c r="J1365" s="2" t="s">
        <v>1233</v>
      </c>
      <c r="K1365" s="8"/>
    </row>
    <row r="1366" spans="1:11" x14ac:dyDescent="0.2">
      <c r="A1366" s="7" t="s">
        <v>2806</v>
      </c>
      <c r="B1366" s="2">
        <v>1.4976713218778599</v>
      </c>
      <c r="C1366" s="2" t="s">
        <v>1328</v>
      </c>
      <c r="D1366" s="2">
        <v>5</v>
      </c>
      <c r="E1366" s="32">
        <v>0.182</v>
      </c>
      <c r="F1366" s="2">
        <v>6.4000000000000001E-2</v>
      </c>
      <c r="G1366" s="9">
        <v>1.35028218783005E-8</v>
      </c>
      <c r="H1366" s="2" t="s">
        <v>4280</v>
      </c>
      <c r="I1366" s="2" t="s">
        <v>5424</v>
      </c>
      <c r="J1366" s="2" t="s">
        <v>3165</v>
      </c>
      <c r="K1366" s="8"/>
    </row>
    <row r="1367" spans="1:11" x14ac:dyDescent="0.2">
      <c r="A1367" s="7" t="s">
        <v>1661</v>
      </c>
      <c r="B1367" s="2">
        <v>1.5001434760235901</v>
      </c>
      <c r="C1367" s="2" t="s">
        <v>1328</v>
      </c>
      <c r="D1367" s="2">
        <v>5</v>
      </c>
      <c r="E1367" s="32">
        <v>0.254</v>
      </c>
      <c r="F1367" s="2">
        <v>6.9000000000000006E-2</v>
      </c>
      <c r="G1367" s="9">
        <v>3.7148917206567099E-19</v>
      </c>
      <c r="H1367" s="2" t="s">
        <v>1765</v>
      </c>
      <c r="I1367" s="2" t="s">
        <v>5630</v>
      </c>
      <c r="J1367" s="2" t="s">
        <v>1764</v>
      </c>
      <c r="K1367" s="8"/>
    </row>
    <row r="1368" spans="1:11" x14ac:dyDescent="0.2">
      <c r="A1368" s="7" t="s">
        <v>2667</v>
      </c>
      <c r="B1368" s="2">
        <v>1.5013567198958999</v>
      </c>
      <c r="C1368" s="2" t="s">
        <v>1328</v>
      </c>
      <c r="D1368" s="2">
        <v>5</v>
      </c>
      <c r="E1368" s="32">
        <v>0.111</v>
      </c>
      <c r="F1368" s="2">
        <v>3.3000000000000002E-2</v>
      </c>
      <c r="G1368" s="9">
        <v>1.9356095358373699E-5</v>
      </c>
      <c r="H1368" s="2" t="s">
        <v>3856</v>
      </c>
      <c r="I1368" s="2" t="s">
        <v>5901</v>
      </c>
      <c r="J1368" s="2" t="s">
        <v>3637</v>
      </c>
      <c r="K1368" s="8"/>
    </row>
    <row r="1369" spans="1:11" x14ac:dyDescent="0.2">
      <c r="A1369" s="7" t="s">
        <v>1685</v>
      </c>
      <c r="B1369" s="2">
        <v>1.50666989304914</v>
      </c>
      <c r="C1369" s="2" t="s">
        <v>1328</v>
      </c>
      <c r="D1369" s="2">
        <v>5</v>
      </c>
      <c r="E1369" s="32">
        <v>0.23599999999999999</v>
      </c>
      <c r="F1369" s="2">
        <v>7.5999999999999998E-2</v>
      </c>
      <c r="G1369" s="9">
        <v>2.80540186071624E-14</v>
      </c>
      <c r="H1369" s="2" t="s">
        <v>1706</v>
      </c>
      <c r="I1369" s="2" t="s">
        <v>5726</v>
      </c>
      <c r="K1369" s="8"/>
    </row>
    <row r="1370" spans="1:11" x14ac:dyDescent="0.2">
      <c r="A1370" s="7" t="s">
        <v>2672</v>
      </c>
      <c r="B1370" s="2">
        <v>1.50736225976868</v>
      </c>
      <c r="C1370" s="2" t="s">
        <v>1328</v>
      </c>
      <c r="D1370" s="2">
        <v>5</v>
      </c>
      <c r="E1370" s="32">
        <v>0.12</v>
      </c>
      <c r="F1370" s="2">
        <v>0.04</v>
      </c>
      <c r="G1370" s="9">
        <v>8.3902156883649501E-5</v>
      </c>
      <c r="H1370" s="2" t="s">
        <v>4166</v>
      </c>
      <c r="I1370" s="2" t="s">
        <v>5914</v>
      </c>
      <c r="J1370" s="2" t="s">
        <v>3654</v>
      </c>
      <c r="K1370" s="8"/>
    </row>
    <row r="1371" spans="1:11" x14ac:dyDescent="0.2">
      <c r="A1371" s="7" t="s">
        <v>2780</v>
      </c>
      <c r="B1371" s="2">
        <v>1.5077088243352399</v>
      </c>
      <c r="C1371" s="2" t="s">
        <v>1328</v>
      </c>
      <c r="D1371" s="2">
        <v>5</v>
      </c>
      <c r="E1371" s="32">
        <v>0.17799999999999999</v>
      </c>
      <c r="F1371" s="2">
        <v>5.0999999999999997E-2</v>
      </c>
      <c r="G1371" s="9">
        <v>1.9505855334754101E-11</v>
      </c>
      <c r="H1371" s="2" t="s">
        <v>3879</v>
      </c>
      <c r="I1371" s="2" t="s">
        <v>5347</v>
      </c>
      <c r="J1371" s="2" t="s">
        <v>3093</v>
      </c>
      <c r="K1371" s="8"/>
    </row>
    <row r="1372" spans="1:11" x14ac:dyDescent="0.2">
      <c r="A1372" s="7" t="s">
        <v>3044</v>
      </c>
      <c r="B1372" s="2">
        <v>1.50796336842117</v>
      </c>
      <c r="C1372" s="2" t="s">
        <v>1328</v>
      </c>
      <c r="D1372" s="2">
        <v>5</v>
      </c>
      <c r="E1372" s="32">
        <v>0.104</v>
      </c>
      <c r="F1372" s="2">
        <v>3.1E-2</v>
      </c>
      <c r="G1372" s="2">
        <v>1.02233019625991E-4</v>
      </c>
      <c r="K1372" s="8"/>
    </row>
    <row r="1373" spans="1:11" x14ac:dyDescent="0.2">
      <c r="A1373" s="7" t="s">
        <v>2603</v>
      </c>
      <c r="B1373" s="2">
        <v>1.50914970125595</v>
      </c>
      <c r="C1373" s="2" t="s">
        <v>1328</v>
      </c>
      <c r="D1373" s="2">
        <v>5</v>
      </c>
      <c r="E1373" s="32">
        <v>0.215</v>
      </c>
      <c r="F1373" s="2">
        <v>6.3E-2</v>
      </c>
      <c r="G1373" s="9">
        <v>5.0578451097408297E-14</v>
      </c>
      <c r="H1373" s="2" t="s">
        <v>4579</v>
      </c>
      <c r="I1373" s="2" t="s">
        <v>5884</v>
      </c>
      <c r="J1373" s="2" t="s">
        <v>3621</v>
      </c>
      <c r="K1373" s="8"/>
    </row>
    <row r="1374" spans="1:11" x14ac:dyDescent="0.2">
      <c r="A1374" s="7" t="s">
        <v>536</v>
      </c>
      <c r="B1374" s="2">
        <v>1.51353811316033</v>
      </c>
      <c r="C1374" s="2" t="s">
        <v>1328</v>
      </c>
      <c r="D1374" s="2">
        <v>5</v>
      </c>
      <c r="E1374" s="32">
        <v>0.29099999999999998</v>
      </c>
      <c r="F1374" s="2">
        <v>0.104</v>
      </c>
      <c r="G1374" s="9">
        <v>4.1193041954877599E-16</v>
      </c>
      <c r="H1374" s="2" t="s">
        <v>3790</v>
      </c>
      <c r="I1374" s="2" t="s">
        <v>5011</v>
      </c>
      <c r="J1374" s="2" t="s">
        <v>3417</v>
      </c>
      <c r="K1374" s="8"/>
    </row>
    <row r="1375" spans="1:11" x14ac:dyDescent="0.2">
      <c r="A1375" s="7" t="s">
        <v>636</v>
      </c>
      <c r="B1375" s="2">
        <v>1.5217594073551399</v>
      </c>
      <c r="C1375" s="2" t="s">
        <v>1328</v>
      </c>
      <c r="D1375" s="2">
        <v>5</v>
      </c>
      <c r="E1375" s="32">
        <v>0.159</v>
      </c>
      <c r="F1375" s="2">
        <v>5.2999999999999999E-2</v>
      </c>
      <c r="G1375" s="9">
        <v>6.2828740488110197E-8</v>
      </c>
      <c r="H1375" s="2" t="s">
        <v>4236</v>
      </c>
      <c r="I1375" s="2" t="s">
        <v>5002</v>
      </c>
      <c r="J1375" s="2" t="s">
        <v>3141</v>
      </c>
      <c r="K1375" s="8"/>
    </row>
    <row r="1376" spans="1:11" x14ac:dyDescent="0.2">
      <c r="A1376" s="7" t="s">
        <v>2377</v>
      </c>
      <c r="B1376" s="2">
        <v>1.5278524086878</v>
      </c>
      <c r="C1376" s="2" t="s">
        <v>1328</v>
      </c>
      <c r="D1376" s="2">
        <v>5</v>
      </c>
      <c r="E1376" s="32">
        <v>0.129</v>
      </c>
      <c r="F1376" s="2">
        <v>4.1000000000000002E-2</v>
      </c>
      <c r="G1376" s="9">
        <v>3.95223952060529E-6</v>
      </c>
      <c r="H1376" s="2" t="s">
        <v>4420</v>
      </c>
      <c r="I1376" s="2" t="s">
        <v>5086</v>
      </c>
      <c r="J1376" s="2" t="s">
        <v>3381</v>
      </c>
      <c r="K1376" s="8"/>
    </row>
    <row r="1377" spans="1:11" x14ac:dyDescent="0.2">
      <c r="A1377" s="7" t="s">
        <v>2844</v>
      </c>
      <c r="B1377" s="2">
        <v>1.53141099027689</v>
      </c>
      <c r="C1377" s="2" t="s">
        <v>1328</v>
      </c>
      <c r="D1377" s="2">
        <v>5</v>
      </c>
      <c r="E1377" s="32">
        <v>0.182</v>
      </c>
      <c r="F1377" s="2">
        <v>6.2E-2</v>
      </c>
      <c r="G1377" s="9">
        <v>4.46654200624682E-9</v>
      </c>
      <c r="H1377" s="2" t="s">
        <v>3888</v>
      </c>
      <c r="I1377" s="2" t="s">
        <v>4865</v>
      </c>
      <c r="J1377" s="2" t="s">
        <v>3158</v>
      </c>
      <c r="K1377" s="8"/>
    </row>
    <row r="1378" spans="1:11" x14ac:dyDescent="0.2">
      <c r="A1378" s="7" t="s">
        <v>2663</v>
      </c>
      <c r="B1378" s="2">
        <v>1.5371780985677801</v>
      </c>
      <c r="C1378" s="2" t="s">
        <v>1328</v>
      </c>
      <c r="D1378" s="2">
        <v>5</v>
      </c>
      <c r="E1378" s="32">
        <v>0.115</v>
      </c>
      <c r="F1378" s="2">
        <v>4.3999999999999997E-2</v>
      </c>
      <c r="G1378" s="2">
        <v>3.80867482687929E-3</v>
      </c>
      <c r="H1378" s="2" t="s">
        <v>4588</v>
      </c>
      <c r="I1378" s="2" t="s">
        <v>5903</v>
      </c>
      <c r="J1378" s="2" t="s">
        <v>3641</v>
      </c>
      <c r="K1378" s="8"/>
    </row>
    <row r="1379" spans="1:11" x14ac:dyDescent="0.2">
      <c r="A1379" s="7" t="s">
        <v>2948</v>
      </c>
      <c r="B1379" s="2">
        <v>1.54166890401281</v>
      </c>
      <c r="C1379" s="2" t="s">
        <v>1328</v>
      </c>
      <c r="D1379" s="2">
        <v>5</v>
      </c>
      <c r="E1379" s="32">
        <v>0.159</v>
      </c>
      <c r="F1379" s="2">
        <v>5.1999999999999998E-2</v>
      </c>
      <c r="G1379" s="9">
        <v>5.67394540544464E-8</v>
      </c>
      <c r="H1379" s="2" t="s">
        <v>2280</v>
      </c>
      <c r="I1379" s="2" t="s">
        <v>3051</v>
      </c>
      <c r="K1379" s="8"/>
    </row>
    <row r="1380" spans="1:11" x14ac:dyDescent="0.2">
      <c r="A1380" s="7" t="s">
        <v>1681</v>
      </c>
      <c r="B1380" s="2">
        <v>1.5427246768732901</v>
      </c>
      <c r="C1380" s="2" t="s">
        <v>1328</v>
      </c>
      <c r="D1380" s="2">
        <v>5</v>
      </c>
      <c r="E1380" s="32">
        <v>0.53800000000000003</v>
      </c>
      <c r="F1380" s="2">
        <v>0.19600000000000001</v>
      </c>
      <c r="G1380" s="9">
        <v>1.59485900448119E-38</v>
      </c>
      <c r="H1380" s="2" t="s">
        <v>1747</v>
      </c>
      <c r="I1380" s="2" t="s">
        <v>5377</v>
      </c>
      <c r="J1380" s="2" t="s">
        <v>1746</v>
      </c>
      <c r="K1380" s="8"/>
    </row>
    <row r="1381" spans="1:11" x14ac:dyDescent="0.2">
      <c r="A1381" s="7" t="s">
        <v>94</v>
      </c>
      <c r="B1381" s="2">
        <v>1.54524198140977</v>
      </c>
      <c r="C1381" s="2" t="s">
        <v>1328</v>
      </c>
      <c r="D1381" s="2">
        <v>5</v>
      </c>
      <c r="E1381" s="32">
        <v>0.217</v>
      </c>
      <c r="F1381" s="2">
        <v>6.9000000000000006E-2</v>
      </c>
      <c r="G1381" s="9">
        <v>7.7411674766162097E-13</v>
      </c>
      <c r="H1381" s="2" t="s">
        <v>1162</v>
      </c>
      <c r="I1381" s="2" t="s">
        <v>4995</v>
      </c>
      <c r="J1381" s="2" t="s">
        <v>1161</v>
      </c>
      <c r="K1381" s="8"/>
    </row>
    <row r="1382" spans="1:11" x14ac:dyDescent="0.2">
      <c r="A1382" s="7" t="s">
        <v>2753</v>
      </c>
      <c r="B1382" s="2">
        <v>1.55058202031026</v>
      </c>
      <c r="C1382" s="2" t="s">
        <v>1328</v>
      </c>
      <c r="D1382" s="2">
        <v>5</v>
      </c>
      <c r="E1382" s="32">
        <v>0.122</v>
      </c>
      <c r="F1382" s="2">
        <v>4.2000000000000003E-2</v>
      </c>
      <c r="G1382" s="9">
        <v>9.4173750234337295E-5</v>
      </c>
      <c r="H1382" s="2" t="s">
        <v>4249</v>
      </c>
      <c r="I1382" s="2" t="s">
        <v>5372</v>
      </c>
      <c r="J1382" s="2" t="s">
        <v>2153</v>
      </c>
      <c r="K1382" s="8"/>
    </row>
    <row r="1383" spans="1:11" x14ac:dyDescent="0.2">
      <c r="A1383" s="7" t="s">
        <v>2035</v>
      </c>
      <c r="B1383" s="2">
        <v>1.5509912548540701</v>
      </c>
      <c r="C1383" s="2" t="s">
        <v>1328</v>
      </c>
      <c r="D1383" s="2">
        <v>5</v>
      </c>
      <c r="E1383" s="32">
        <v>0.29299999999999998</v>
      </c>
      <c r="F1383" s="2">
        <v>0.09</v>
      </c>
      <c r="G1383" s="9">
        <v>4.8638248336564199E-20</v>
      </c>
      <c r="H1383" s="2" t="s">
        <v>4374</v>
      </c>
      <c r="I1383" s="2" t="s">
        <v>5566</v>
      </c>
      <c r="J1383" s="2" t="s">
        <v>2199</v>
      </c>
      <c r="K1383" s="8"/>
    </row>
    <row r="1384" spans="1:11" x14ac:dyDescent="0.2">
      <c r="A1384" s="7" t="s">
        <v>2528</v>
      </c>
      <c r="B1384" s="2">
        <v>1.5516058811170399</v>
      </c>
      <c r="C1384" s="2" t="s">
        <v>1328</v>
      </c>
      <c r="D1384" s="2">
        <v>5</v>
      </c>
      <c r="E1384" s="32">
        <v>0.13900000000000001</v>
      </c>
      <c r="F1384" s="2">
        <v>5.8000000000000003E-2</v>
      </c>
      <c r="G1384" s="2">
        <v>8.6612759861004799E-4</v>
      </c>
      <c r="H1384" s="2" t="s">
        <v>4495</v>
      </c>
      <c r="I1384" s="2" t="s">
        <v>4865</v>
      </c>
      <c r="J1384" s="2" t="s">
        <v>3503</v>
      </c>
      <c r="K1384" s="8"/>
    </row>
    <row r="1385" spans="1:11" x14ac:dyDescent="0.2">
      <c r="A1385" s="7" t="s">
        <v>223</v>
      </c>
      <c r="B1385" s="2">
        <v>1.5534161897265899</v>
      </c>
      <c r="C1385" s="2" t="s">
        <v>1328</v>
      </c>
      <c r="D1385" s="2">
        <v>5</v>
      </c>
      <c r="E1385" s="32">
        <v>0.41599999999999998</v>
      </c>
      <c r="F1385" s="2">
        <v>0.14099999999999999</v>
      </c>
      <c r="G1385" s="9">
        <v>7.7501819127336903E-29</v>
      </c>
      <c r="K1385" s="8"/>
    </row>
    <row r="1386" spans="1:11" x14ac:dyDescent="0.2">
      <c r="A1386" s="7" t="s">
        <v>1075</v>
      </c>
      <c r="B1386" s="2">
        <v>1.5571874342982801</v>
      </c>
      <c r="C1386" s="2" t="s">
        <v>1328</v>
      </c>
      <c r="D1386" s="2">
        <v>5</v>
      </c>
      <c r="E1386" s="32">
        <v>0.309</v>
      </c>
      <c r="F1386" s="2">
        <v>0.11799999999999999</v>
      </c>
      <c r="G1386" s="9">
        <v>4.31604757529863E-16</v>
      </c>
      <c r="H1386" s="2" t="s">
        <v>1077</v>
      </c>
      <c r="I1386" s="2" t="s">
        <v>709</v>
      </c>
      <c r="J1386" s="2" t="s">
        <v>1076</v>
      </c>
      <c r="K1386" s="8"/>
    </row>
    <row r="1387" spans="1:11" x14ac:dyDescent="0.2">
      <c r="A1387" s="7" t="s">
        <v>2314</v>
      </c>
      <c r="B1387" s="2">
        <v>1.55931763022472</v>
      </c>
      <c r="C1387" s="2" t="s">
        <v>1328</v>
      </c>
      <c r="D1387" s="2">
        <v>5</v>
      </c>
      <c r="E1387" s="32">
        <v>0.113</v>
      </c>
      <c r="F1387" s="2">
        <v>3.9E-2</v>
      </c>
      <c r="G1387" s="2">
        <v>3.5967937115150797E-4</v>
      </c>
      <c r="H1387" s="2" t="s">
        <v>3721</v>
      </c>
      <c r="I1387" s="2" t="s">
        <v>5658</v>
      </c>
      <c r="J1387" s="2" t="s">
        <v>955</v>
      </c>
      <c r="K1387" s="8"/>
    </row>
    <row r="1388" spans="1:11" x14ac:dyDescent="0.2">
      <c r="A1388" s="7" t="s">
        <v>2573</v>
      </c>
      <c r="B1388" s="2">
        <v>1.5634076002944099</v>
      </c>
      <c r="C1388" s="2" t="s">
        <v>1328</v>
      </c>
      <c r="D1388" s="2">
        <v>5</v>
      </c>
      <c r="E1388" s="32">
        <v>0.127</v>
      </c>
      <c r="F1388" s="2">
        <v>4.1000000000000002E-2</v>
      </c>
      <c r="G1388" s="9">
        <v>9.5079954714692898E-6</v>
      </c>
      <c r="H1388" s="2" t="s">
        <v>3833</v>
      </c>
      <c r="I1388" s="2" t="s">
        <v>5825</v>
      </c>
      <c r="K1388" s="8"/>
    </row>
    <row r="1389" spans="1:11" x14ac:dyDescent="0.2">
      <c r="A1389" s="7" t="s">
        <v>2347</v>
      </c>
      <c r="B1389" s="2">
        <v>1.56376799644828</v>
      </c>
      <c r="C1389" s="2" t="s">
        <v>1328</v>
      </c>
      <c r="D1389" s="2">
        <v>5</v>
      </c>
      <c r="E1389" s="32">
        <v>0.111</v>
      </c>
      <c r="F1389" s="2">
        <v>3.9E-2</v>
      </c>
      <c r="G1389" s="2">
        <v>8.4227547663876998E-4</v>
      </c>
      <c r="H1389" s="2" t="s">
        <v>3742</v>
      </c>
      <c r="I1389" s="2" t="s">
        <v>5603</v>
      </c>
      <c r="J1389" s="2" t="s">
        <v>3355</v>
      </c>
      <c r="K1389" s="8"/>
    </row>
    <row r="1390" spans="1:11" x14ac:dyDescent="0.2">
      <c r="A1390" s="7" t="s">
        <v>1670</v>
      </c>
      <c r="B1390" s="2">
        <v>1.5674529773949999</v>
      </c>
      <c r="C1390" s="2" t="s">
        <v>1328</v>
      </c>
      <c r="D1390" s="2">
        <v>5</v>
      </c>
      <c r="E1390" s="32">
        <v>0.33900000000000002</v>
      </c>
      <c r="F1390" s="2">
        <v>0.1</v>
      </c>
      <c r="G1390" s="9">
        <v>7.5437224044176198E-25</v>
      </c>
      <c r="H1390" s="2" t="s">
        <v>1772</v>
      </c>
      <c r="I1390" s="2" t="s">
        <v>4858</v>
      </c>
      <c r="J1390" s="2" t="s">
        <v>1771</v>
      </c>
      <c r="K1390" s="8"/>
    </row>
    <row r="1391" spans="1:11" x14ac:dyDescent="0.2">
      <c r="A1391" s="7" t="s">
        <v>2718</v>
      </c>
      <c r="B1391" s="2">
        <v>1.57319154213863</v>
      </c>
      <c r="C1391" s="2" t="s">
        <v>1328</v>
      </c>
      <c r="D1391" s="2">
        <v>5</v>
      </c>
      <c r="E1391" s="32">
        <v>0.17799999999999999</v>
      </c>
      <c r="F1391" s="2">
        <v>5.8000000000000003E-2</v>
      </c>
      <c r="G1391" s="9">
        <v>2.10960341717468E-9</v>
      </c>
      <c r="H1391" s="2" t="s">
        <v>4393</v>
      </c>
      <c r="I1391" s="2" t="s">
        <v>1830</v>
      </c>
      <c r="K1391" s="8"/>
    </row>
    <row r="1392" spans="1:11" x14ac:dyDescent="0.2">
      <c r="A1392" s="7" t="s">
        <v>2827</v>
      </c>
      <c r="B1392" s="2">
        <v>1.5821293515639201</v>
      </c>
      <c r="C1392" s="2" t="s">
        <v>1328</v>
      </c>
      <c r="D1392" s="2">
        <v>5</v>
      </c>
      <c r="E1392" s="32">
        <v>0.155</v>
      </c>
      <c r="F1392" s="2">
        <v>4.9000000000000002E-2</v>
      </c>
      <c r="G1392" s="9">
        <v>2.7733997366107599E-8</v>
      </c>
      <c r="H1392" s="2" t="s">
        <v>4152</v>
      </c>
      <c r="I1392" s="2" t="s">
        <v>5400</v>
      </c>
      <c r="J1392" s="2" t="s">
        <v>3143</v>
      </c>
      <c r="K1392" s="8"/>
    </row>
    <row r="1393" spans="1:11" x14ac:dyDescent="0.2">
      <c r="A1393" s="7" t="s">
        <v>2466</v>
      </c>
      <c r="B1393" s="2">
        <v>1.5836038032594799</v>
      </c>
      <c r="C1393" s="2" t="s">
        <v>1328</v>
      </c>
      <c r="D1393" s="2">
        <v>5</v>
      </c>
      <c r="E1393" s="32">
        <v>0.111</v>
      </c>
      <c r="F1393" s="2">
        <v>3.5000000000000003E-2</v>
      </c>
      <c r="G1393" s="9">
        <v>9.0839578364560402E-5</v>
      </c>
      <c r="H1393" s="2" t="s">
        <v>4486</v>
      </c>
      <c r="I1393" s="2" t="s">
        <v>5754</v>
      </c>
      <c r="J1393" s="2" t="s">
        <v>3136</v>
      </c>
      <c r="K1393" s="8"/>
    </row>
    <row r="1394" spans="1:11" x14ac:dyDescent="0.2">
      <c r="A1394" s="7" t="s">
        <v>2380</v>
      </c>
      <c r="B1394" s="2">
        <v>1.5941317739546901</v>
      </c>
      <c r="C1394" s="2" t="s">
        <v>1328</v>
      </c>
      <c r="D1394" s="2">
        <v>5</v>
      </c>
      <c r="E1394" s="32">
        <v>0.314</v>
      </c>
      <c r="F1394" s="2">
        <v>0.105</v>
      </c>
      <c r="G1394" s="9">
        <v>9.0054914014676199E-20</v>
      </c>
      <c r="H1394" s="2" t="s">
        <v>4421</v>
      </c>
      <c r="I1394" s="2" t="s">
        <v>5639</v>
      </c>
      <c r="J1394" s="2" t="s">
        <v>3382</v>
      </c>
      <c r="K1394" s="8"/>
    </row>
    <row r="1395" spans="1:11" x14ac:dyDescent="0.2">
      <c r="A1395" s="7" t="s">
        <v>2893</v>
      </c>
      <c r="B1395" s="2">
        <v>1.5960837364779199</v>
      </c>
      <c r="C1395" s="2" t="s">
        <v>1328</v>
      </c>
      <c r="D1395" s="2">
        <v>5</v>
      </c>
      <c r="E1395" s="32">
        <v>0.106</v>
      </c>
      <c r="F1395" s="2">
        <v>3.2000000000000001E-2</v>
      </c>
      <c r="G1395" s="9">
        <v>5.8222337260309801E-5</v>
      </c>
      <c r="H1395" s="2" t="s">
        <v>3897</v>
      </c>
      <c r="I1395" s="2" t="s">
        <v>5459</v>
      </c>
      <c r="K1395" s="8"/>
    </row>
    <row r="1396" spans="1:11" x14ac:dyDescent="0.2">
      <c r="A1396" s="7" t="s">
        <v>2421</v>
      </c>
      <c r="B1396" s="2">
        <v>1.6021191426775601</v>
      </c>
      <c r="C1396" s="2" t="s">
        <v>1328</v>
      </c>
      <c r="D1396" s="2">
        <v>5</v>
      </c>
      <c r="E1396" s="32">
        <v>0.111</v>
      </c>
      <c r="F1396" s="2">
        <v>3.5999999999999997E-2</v>
      </c>
      <c r="G1396" s="2">
        <v>1.7265563039421E-4</v>
      </c>
      <c r="H1396" s="2" t="s">
        <v>4460</v>
      </c>
      <c r="I1396" s="2" t="s">
        <v>5699</v>
      </c>
      <c r="J1396" s="2" t="s">
        <v>3438</v>
      </c>
      <c r="K1396" s="8"/>
    </row>
    <row r="1397" spans="1:11" x14ac:dyDescent="0.2">
      <c r="A1397" s="7" t="s">
        <v>2853</v>
      </c>
      <c r="B1397" s="2">
        <v>1.60681624872549</v>
      </c>
      <c r="C1397" s="2" t="s">
        <v>1328</v>
      </c>
      <c r="D1397" s="2">
        <v>5</v>
      </c>
      <c r="E1397" s="32">
        <v>0.33700000000000002</v>
      </c>
      <c r="F1397" s="2">
        <v>0.107</v>
      </c>
      <c r="G1397" s="9">
        <v>5.7999582908294698E-24</v>
      </c>
      <c r="H1397" s="2" t="s">
        <v>4291</v>
      </c>
      <c r="I1397" s="2" t="s">
        <v>5433</v>
      </c>
      <c r="J1397" s="2" t="s">
        <v>3183</v>
      </c>
      <c r="K1397" s="8"/>
    </row>
    <row r="1398" spans="1:11" x14ac:dyDescent="0.2">
      <c r="A1398" s="7" t="s">
        <v>2451</v>
      </c>
      <c r="B1398" s="2">
        <v>1.6090380934092701</v>
      </c>
      <c r="C1398" s="2" t="s">
        <v>1328</v>
      </c>
      <c r="D1398" s="2">
        <v>5</v>
      </c>
      <c r="E1398" s="32">
        <v>0.122</v>
      </c>
      <c r="F1398" s="2">
        <v>3.5000000000000003E-2</v>
      </c>
      <c r="G1398" s="9">
        <v>6.1653861819149896E-7</v>
      </c>
      <c r="K1398" s="8"/>
    </row>
    <row r="1399" spans="1:11" x14ac:dyDescent="0.2">
      <c r="A1399" s="7" t="s">
        <v>1151</v>
      </c>
      <c r="B1399" s="2">
        <v>1.6110139347274599</v>
      </c>
      <c r="C1399" s="2" t="s">
        <v>1328</v>
      </c>
      <c r="D1399" s="2">
        <v>5</v>
      </c>
      <c r="E1399" s="32">
        <v>0.71799999999999997</v>
      </c>
      <c r="F1399" s="2">
        <v>0.29299999999999998</v>
      </c>
      <c r="G1399" s="9">
        <v>2.14182366282312E-53</v>
      </c>
      <c r="H1399" s="2" t="s">
        <v>1153</v>
      </c>
      <c r="I1399" s="2" t="s">
        <v>1829</v>
      </c>
      <c r="J1399" s="2" t="s">
        <v>1152</v>
      </c>
      <c r="K1399" s="8"/>
    </row>
    <row r="1400" spans="1:11" x14ac:dyDescent="0.2">
      <c r="A1400" s="7" t="s">
        <v>2864</v>
      </c>
      <c r="B1400" s="2">
        <v>1.6149973558595501</v>
      </c>
      <c r="C1400" s="2" t="s">
        <v>1328</v>
      </c>
      <c r="D1400" s="2">
        <v>5</v>
      </c>
      <c r="E1400" s="32">
        <v>0.104</v>
      </c>
      <c r="F1400" s="2">
        <v>3.2000000000000001E-2</v>
      </c>
      <c r="G1400" s="2">
        <v>1.4103837735551599E-4</v>
      </c>
      <c r="H1400" s="2" t="s">
        <v>4282</v>
      </c>
      <c r="I1400" s="2" t="s">
        <v>5007</v>
      </c>
      <c r="J1400" s="2" t="s">
        <v>2215</v>
      </c>
      <c r="K1400" s="8"/>
    </row>
    <row r="1401" spans="1:11" x14ac:dyDescent="0.2">
      <c r="A1401" s="7" t="s">
        <v>2024</v>
      </c>
      <c r="B1401" s="2">
        <v>1.6176771754827599</v>
      </c>
      <c r="C1401" s="2" t="s">
        <v>1328</v>
      </c>
      <c r="D1401" s="2">
        <v>5</v>
      </c>
      <c r="E1401" s="32">
        <v>0.28399999999999997</v>
      </c>
      <c r="F1401" s="2">
        <v>9.2999999999999999E-2</v>
      </c>
      <c r="G1401" s="9">
        <v>3.4642495684097E-18</v>
      </c>
      <c r="H1401" s="2" t="s">
        <v>4535</v>
      </c>
      <c r="I1401" s="2" t="s">
        <v>5826</v>
      </c>
      <c r="J1401" s="2" t="s">
        <v>2246</v>
      </c>
      <c r="K1401" s="8"/>
    </row>
    <row r="1402" spans="1:11" x14ac:dyDescent="0.2">
      <c r="A1402" s="7" t="s">
        <v>2596</v>
      </c>
      <c r="B1402" s="2">
        <v>1.61954688827356</v>
      </c>
      <c r="C1402" s="2" t="s">
        <v>1328</v>
      </c>
      <c r="D1402" s="2">
        <v>5</v>
      </c>
      <c r="E1402" s="32">
        <v>0.16200000000000001</v>
      </c>
      <c r="F1402" s="2">
        <v>4.8000000000000001E-2</v>
      </c>
      <c r="G1402" s="9">
        <v>9.1338750838443795E-10</v>
      </c>
      <c r="H1402" s="2" t="s">
        <v>4583</v>
      </c>
      <c r="I1402" s="2" t="s">
        <v>5890</v>
      </c>
      <c r="J1402" s="2" t="s">
        <v>3629</v>
      </c>
      <c r="K1402" s="8"/>
    </row>
    <row r="1403" spans="1:11" x14ac:dyDescent="0.2">
      <c r="A1403" s="7" t="s">
        <v>2776</v>
      </c>
      <c r="B1403" s="2">
        <v>1.62113516240295</v>
      </c>
      <c r="C1403" s="2" t="s">
        <v>1328</v>
      </c>
      <c r="D1403" s="2">
        <v>5</v>
      </c>
      <c r="E1403" s="32">
        <v>0.20100000000000001</v>
      </c>
      <c r="F1403" s="2">
        <v>6.4000000000000001E-2</v>
      </c>
      <c r="G1403" s="9">
        <v>1.06509287528358E-11</v>
      </c>
      <c r="H1403" s="2" t="s">
        <v>1241</v>
      </c>
      <c r="I1403" s="2" t="s">
        <v>1827</v>
      </c>
      <c r="K1403" s="8"/>
    </row>
    <row r="1404" spans="1:11" x14ac:dyDescent="0.2">
      <c r="A1404" s="7" t="s">
        <v>331</v>
      </c>
      <c r="B1404" s="2">
        <v>1.63194891552697</v>
      </c>
      <c r="C1404" s="2" t="s">
        <v>1328</v>
      </c>
      <c r="D1404" s="2">
        <v>5</v>
      </c>
      <c r="E1404" s="32">
        <v>0.97899999999999998</v>
      </c>
      <c r="F1404" s="2">
        <v>0.59199999999999997</v>
      </c>
      <c r="G1404" s="9">
        <v>5.6642515622083598E-97</v>
      </c>
      <c r="H1404" s="2" t="s">
        <v>1160</v>
      </c>
      <c r="I1404" s="2" t="s">
        <v>5011</v>
      </c>
      <c r="J1404" s="2" t="s">
        <v>1016</v>
      </c>
      <c r="K1404" s="8"/>
    </row>
    <row r="1405" spans="1:11" x14ac:dyDescent="0.2">
      <c r="A1405" s="7" t="s">
        <v>691</v>
      </c>
      <c r="B1405" s="2">
        <v>1.63200068607704</v>
      </c>
      <c r="C1405" s="2" t="s">
        <v>1328</v>
      </c>
      <c r="D1405" s="2">
        <v>5</v>
      </c>
      <c r="E1405" s="32">
        <v>0.129</v>
      </c>
      <c r="F1405" s="2">
        <v>3.5999999999999997E-2</v>
      </c>
      <c r="G1405" s="9">
        <v>1.13916190740618E-7</v>
      </c>
      <c r="H1405" s="2" t="s">
        <v>1050</v>
      </c>
      <c r="I1405" s="2" t="s">
        <v>4885</v>
      </c>
      <c r="J1405" s="2" t="s">
        <v>1049</v>
      </c>
      <c r="K1405" s="8"/>
    </row>
    <row r="1406" spans="1:11" x14ac:dyDescent="0.2">
      <c r="A1406" s="7" t="s">
        <v>2711</v>
      </c>
      <c r="B1406" s="2">
        <v>1.6350650531306501</v>
      </c>
      <c r="C1406" s="2" t="s">
        <v>1328</v>
      </c>
      <c r="D1406" s="2">
        <v>5</v>
      </c>
      <c r="E1406" s="32">
        <v>0.12</v>
      </c>
      <c r="F1406" s="2">
        <v>3.1E-2</v>
      </c>
      <c r="G1406" s="9">
        <v>1.02468959071404E-7</v>
      </c>
      <c r="H1406" s="2" t="s">
        <v>3872</v>
      </c>
      <c r="I1406" s="2" t="s">
        <v>5943</v>
      </c>
      <c r="K1406" s="8"/>
    </row>
    <row r="1407" spans="1:11" x14ac:dyDescent="0.2">
      <c r="A1407" s="7" t="s">
        <v>2424</v>
      </c>
      <c r="B1407" s="2">
        <v>1.63520558298172</v>
      </c>
      <c r="C1407" s="2" t="s">
        <v>1328</v>
      </c>
      <c r="D1407" s="2">
        <v>5</v>
      </c>
      <c r="E1407" s="32">
        <v>0.104</v>
      </c>
      <c r="F1407" s="2">
        <v>0.03</v>
      </c>
      <c r="G1407" s="9">
        <v>4.8909532950828498E-5</v>
      </c>
      <c r="H1407" s="2" t="s">
        <v>4216</v>
      </c>
      <c r="I1407" s="2" t="s">
        <v>5695</v>
      </c>
      <c r="J1407" s="2" t="s">
        <v>3434</v>
      </c>
      <c r="K1407" s="8"/>
    </row>
    <row r="1408" spans="1:11" x14ac:dyDescent="0.2">
      <c r="A1408" s="7" t="s">
        <v>2593</v>
      </c>
      <c r="B1408" s="2">
        <v>1.6360643776983199</v>
      </c>
      <c r="C1408" s="2" t="s">
        <v>1328</v>
      </c>
      <c r="D1408" s="2">
        <v>5</v>
      </c>
      <c r="E1408" s="32">
        <v>0.222</v>
      </c>
      <c r="F1408" s="2">
        <v>7.0000000000000007E-2</v>
      </c>
      <c r="G1408" s="9">
        <v>1.3547482006033599E-13</v>
      </c>
      <c r="H1408" s="2" t="s">
        <v>3836</v>
      </c>
      <c r="I1408" s="2" t="s">
        <v>5029</v>
      </c>
      <c r="J1408" s="2" t="s">
        <v>3245</v>
      </c>
      <c r="K1408" s="8"/>
    </row>
    <row r="1409" spans="1:11" x14ac:dyDescent="0.2">
      <c r="A1409" s="7" t="s">
        <v>479</v>
      </c>
      <c r="B1409" s="2">
        <v>1.63957726742752</v>
      </c>
      <c r="C1409" s="2" t="s">
        <v>1328</v>
      </c>
      <c r="D1409" s="2">
        <v>5</v>
      </c>
      <c r="E1409" s="32">
        <v>0.32300000000000001</v>
      </c>
      <c r="F1409" s="2">
        <v>0.1</v>
      </c>
      <c r="G1409" s="9">
        <v>9.3166253474392798E-23</v>
      </c>
      <c r="H1409" s="2" t="s">
        <v>4383</v>
      </c>
      <c r="I1409" s="2" t="s">
        <v>4942</v>
      </c>
      <c r="J1409" s="2" t="s">
        <v>3325</v>
      </c>
      <c r="K1409" s="8"/>
    </row>
    <row r="1410" spans="1:11" x14ac:dyDescent="0.2">
      <c r="A1410" s="7" t="s">
        <v>2004</v>
      </c>
      <c r="B1410" s="2">
        <v>1.64034810844146</v>
      </c>
      <c r="C1410" s="2" t="s">
        <v>1328</v>
      </c>
      <c r="D1410" s="2">
        <v>5</v>
      </c>
      <c r="E1410" s="32">
        <v>0.46400000000000002</v>
      </c>
      <c r="F1410" s="2">
        <v>0.16500000000000001</v>
      </c>
      <c r="G1410" s="9">
        <v>3.0796454247530001E-32</v>
      </c>
      <c r="K1410" s="8"/>
    </row>
    <row r="1411" spans="1:11" x14ac:dyDescent="0.2">
      <c r="A1411" s="7" t="s">
        <v>2474</v>
      </c>
      <c r="B1411" s="2">
        <v>1.64599977833474</v>
      </c>
      <c r="C1411" s="2" t="s">
        <v>1328</v>
      </c>
      <c r="D1411" s="2">
        <v>5</v>
      </c>
      <c r="E1411" s="32">
        <v>0.14499999999999999</v>
      </c>
      <c r="F1411" s="2">
        <v>0.05</v>
      </c>
      <c r="G1411" s="9">
        <v>2.8616992590274701E-6</v>
      </c>
      <c r="H1411" s="2" t="s">
        <v>4164</v>
      </c>
      <c r="I1411" s="2" t="s">
        <v>5746</v>
      </c>
      <c r="J1411" s="2" t="s">
        <v>3484</v>
      </c>
      <c r="K1411" s="8"/>
    </row>
    <row r="1412" spans="1:11" x14ac:dyDescent="0.2">
      <c r="A1412" s="7" t="s">
        <v>2896</v>
      </c>
      <c r="B1412" s="2">
        <v>1.64876315313949</v>
      </c>
      <c r="C1412" s="2" t="s">
        <v>1328</v>
      </c>
      <c r="D1412" s="2">
        <v>5</v>
      </c>
      <c r="E1412" s="32">
        <v>0.106</v>
      </c>
      <c r="F1412" s="2">
        <v>3.5000000000000003E-2</v>
      </c>
      <c r="G1412" s="2">
        <v>4.9813738089112295E-4</v>
      </c>
      <c r="H1412" s="2" t="s">
        <v>3781</v>
      </c>
      <c r="I1412" s="2" t="s">
        <v>4991</v>
      </c>
      <c r="J1412" s="2" t="s">
        <v>3210</v>
      </c>
      <c r="K1412" s="8"/>
    </row>
    <row r="1413" spans="1:11" x14ac:dyDescent="0.2">
      <c r="A1413" s="7" t="s">
        <v>2857</v>
      </c>
      <c r="B1413" s="2">
        <v>1.65014611606712</v>
      </c>
      <c r="C1413" s="2" t="s">
        <v>1328</v>
      </c>
      <c r="D1413" s="2">
        <v>5</v>
      </c>
      <c r="E1413" s="32">
        <v>0.35299999999999998</v>
      </c>
      <c r="F1413" s="2">
        <v>0.13100000000000001</v>
      </c>
      <c r="G1413" s="9">
        <v>1.5408299483773901E-20</v>
      </c>
      <c r="H1413" s="2" t="s">
        <v>4288</v>
      </c>
      <c r="I1413" s="2" t="s">
        <v>5011</v>
      </c>
      <c r="J1413" s="2" t="s">
        <v>3177</v>
      </c>
      <c r="K1413" s="8"/>
    </row>
    <row r="1414" spans="1:11" x14ac:dyDescent="0.2">
      <c r="A1414" s="7" t="s">
        <v>280</v>
      </c>
      <c r="B1414" s="2">
        <v>1.6519484489426</v>
      </c>
      <c r="C1414" s="2" t="s">
        <v>1328</v>
      </c>
      <c r="D1414" s="2">
        <v>5</v>
      </c>
      <c r="E1414" s="32">
        <v>0.23300000000000001</v>
      </c>
      <c r="F1414" s="2">
        <v>6.8000000000000005E-2</v>
      </c>
      <c r="G1414" s="9">
        <v>3.1739919813109699E-16</v>
      </c>
      <c r="H1414" s="2" t="s">
        <v>976</v>
      </c>
      <c r="I1414" s="2" t="s">
        <v>4865</v>
      </c>
      <c r="J1414" s="2" t="s">
        <v>975</v>
      </c>
      <c r="K1414" s="8"/>
    </row>
    <row r="1415" spans="1:11" x14ac:dyDescent="0.2">
      <c r="A1415" s="7" t="s">
        <v>1668</v>
      </c>
      <c r="B1415" s="2">
        <v>1.6552891829523899</v>
      </c>
      <c r="C1415" s="2" t="s">
        <v>1328</v>
      </c>
      <c r="D1415" s="2">
        <v>5</v>
      </c>
      <c r="E1415" s="32">
        <v>0.39700000000000002</v>
      </c>
      <c r="F1415" s="2">
        <v>0.13200000000000001</v>
      </c>
      <c r="G1415" s="9">
        <v>5.10187938492173E-28</v>
      </c>
      <c r="H1415" s="2" t="s">
        <v>1716</v>
      </c>
      <c r="I1415" s="2" t="s">
        <v>5869</v>
      </c>
      <c r="J1415" s="2" t="s">
        <v>1715</v>
      </c>
      <c r="K1415" s="8"/>
    </row>
    <row r="1416" spans="1:11" x14ac:dyDescent="0.2">
      <c r="A1416" s="7" t="s">
        <v>251</v>
      </c>
      <c r="B1416" s="2">
        <v>1.6572317860703101</v>
      </c>
      <c r="C1416" s="2" t="s">
        <v>1328</v>
      </c>
      <c r="D1416" s="2">
        <v>5</v>
      </c>
      <c r="E1416" s="32">
        <v>0.20799999999999999</v>
      </c>
      <c r="F1416" s="2">
        <v>5.7000000000000002E-2</v>
      </c>
      <c r="G1416" s="9">
        <v>5.8394850371037396E-15</v>
      </c>
      <c r="H1416" s="2" t="s">
        <v>1048</v>
      </c>
      <c r="I1416" s="2" t="s">
        <v>4934</v>
      </c>
      <c r="J1416" s="2" t="s">
        <v>1047</v>
      </c>
      <c r="K1416" s="8"/>
    </row>
    <row r="1417" spans="1:11" x14ac:dyDescent="0.2">
      <c r="A1417" s="7" t="s">
        <v>1206</v>
      </c>
      <c r="B1417" s="2">
        <v>1.66039125974851</v>
      </c>
      <c r="C1417" s="2" t="s">
        <v>1328</v>
      </c>
      <c r="D1417" s="2">
        <v>5</v>
      </c>
      <c r="E1417" s="32">
        <v>0.254</v>
      </c>
      <c r="F1417" s="2">
        <v>8.5999999999999993E-2</v>
      </c>
      <c r="G1417" s="9">
        <v>1.016606331751E-14</v>
      </c>
      <c r="H1417" s="2" t="s">
        <v>1208</v>
      </c>
      <c r="I1417" s="2" t="s">
        <v>5237</v>
      </c>
      <c r="J1417" s="2" t="s">
        <v>1207</v>
      </c>
      <c r="K1417" s="8"/>
    </row>
    <row r="1418" spans="1:11" x14ac:dyDescent="0.2">
      <c r="A1418" s="7" t="s">
        <v>2797</v>
      </c>
      <c r="B1418" s="2">
        <v>1.67017658659142</v>
      </c>
      <c r="C1418" s="2" t="s">
        <v>1328</v>
      </c>
      <c r="D1418" s="2">
        <v>5</v>
      </c>
      <c r="E1418" s="32">
        <v>0.19900000000000001</v>
      </c>
      <c r="F1418" s="2">
        <v>5.6000000000000001E-2</v>
      </c>
      <c r="G1418" s="9">
        <v>1.3600124816681001E-13</v>
      </c>
      <c r="H1418" s="2" t="s">
        <v>4230</v>
      </c>
      <c r="I1418" s="2" t="s">
        <v>4922</v>
      </c>
      <c r="J1418" s="2" t="s">
        <v>3077</v>
      </c>
      <c r="K1418" s="8"/>
    </row>
    <row r="1419" spans="1:11" x14ac:dyDescent="0.2">
      <c r="A1419" s="7" t="s">
        <v>2477</v>
      </c>
      <c r="B1419" s="2">
        <v>1.6771223077831801</v>
      </c>
      <c r="C1419" s="2" t="s">
        <v>1328</v>
      </c>
      <c r="D1419" s="2">
        <v>5</v>
      </c>
      <c r="E1419" s="32">
        <v>0.109</v>
      </c>
      <c r="F1419" s="2">
        <v>3.9E-2</v>
      </c>
      <c r="G1419" s="2">
        <v>1.5035756816198899E-3</v>
      </c>
      <c r="K1419" s="8"/>
    </row>
    <row r="1420" spans="1:11" x14ac:dyDescent="0.2">
      <c r="A1420" s="7" t="s">
        <v>1675</v>
      </c>
      <c r="B1420" s="2">
        <v>1.6808777106897099</v>
      </c>
      <c r="C1420" s="2" t="s">
        <v>1328</v>
      </c>
      <c r="D1420" s="2">
        <v>5</v>
      </c>
      <c r="E1420" s="32">
        <v>0.96799999999999997</v>
      </c>
      <c r="F1420" s="2">
        <v>0.60799999999999998</v>
      </c>
      <c r="G1420" s="9">
        <v>2.5506739008118301E-98</v>
      </c>
      <c r="H1420" s="2" t="s">
        <v>1815</v>
      </c>
      <c r="I1420" s="2" t="s">
        <v>5801</v>
      </c>
      <c r="J1420" s="2" t="s">
        <v>1814</v>
      </c>
      <c r="K1420" s="8"/>
    </row>
    <row r="1421" spans="1:11" x14ac:dyDescent="0.2">
      <c r="A1421" s="7" t="s">
        <v>1173</v>
      </c>
      <c r="B1421" s="2">
        <v>1.6818739023620399</v>
      </c>
      <c r="C1421" s="2" t="s">
        <v>1328</v>
      </c>
      <c r="D1421" s="2">
        <v>5</v>
      </c>
      <c r="E1421" s="32">
        <v>0.98399999999999999</v>
      </c>
      <c r="F1421" s="2">
        <v>0.70399999999999996</v>
      </c>
      <c r="G1421" s="9">
        <v>8.3177951711270702E-95</v>
      </c>
      <c r="H1421" s="2" t="s">
        <v>1175</v>
      </c>
      <c r="I1421" s="2" t="s">
        <v>5012</v>
      </c>
      <c r="J1421" s="2" t="s">
        <v>1174</v>
      </c>
      <c r="K1421" s="8"/>
    </row>
    <row r="1422" spans="1:11" x14ac:dyDescent="0.2">
      <c r="A1422" s="7" t="s">
        <v>3040</v>
      </c>
      <c r="B1422" s="2">
        <v>1.6882427408509599</v>
      </c>
      <c r="C1422" s="2" t="s">
        <v>1328</v>
      </c>
      <c r="D1422" s="2">
        <v>5</v>
      </c>
      <c r="E1422" s="32">
        <v>0.224</v>
      </c>
      <c r="F1422" s="2">
        <v>7.2999999999999995E-2</v>
      </c>
      <c r="G1422" s="9">
        <v>3.81762568209296E-13</v>
      </c>
      <c r="K1422" s="8"/>
    </row>
    <row r="1423" spans="1:11" x14ac:dyDescent="0.2">
      <c r="A1423" s="7" t="s">
        <v>2996</v>
      </c>
      <c r="B1423" s="2">
        <v>1.69113647556441</v>
      </c>
      <c r="C1423" s="2" t="s">
        <v>1328</v>
      </c>
      <c r="D1423" s="2">
        <v>5</v>
      </c>
      <c r="E1423" s="32">
        <v>0.127</v>
      </c>
      <c r="F1423" s="2">
        <v>3.3000000000000002E-2</v>
      </c>
      <c r="G1423" s="9">
        <v>2.5730610634595399E-8</v>
      </c>
      <c r="H1423" s="2" t="s">
        <v>4170</v>
      </c>
      <c r="I1423" s="2" t="s">
        <v>4925</v>
      </c>
      <c r="J1423" s="2" t="s">
        <v>3299</v>
      </c>
      <c r="K1423" s="8"/>
    </row>
    <row r="1424" spans="1:11" x14ac:dyDescent="0.2">
      <c r="A1424" s="7" t="s">
        <v>2961</v>
      </c>
      <c r="B1424" s="2">
        <v>1.6921883329123399</v>
      </c>
      <c r="C1424" s="2" t="s">
        <v>1328</v>
      </c>
      <c r="D1424" s="2">
        <v>5</v>
      </c>
      <c r="E1424" s="32">
        <v>0.192</v>
      </c>
      <c r="F1424" s="2">
        <v>5.0999999999999997E-2</v>
      </c>
      <c r="G1424" s="9">
        <v>3.54455743995247E-14</v>
      </c>
      <c r="H1424" s="2" t="s">
        <v>4336</v>
      </c>
      <c r="I1424" s="2" t="s">
        <v>5057</v>
      </c>
      <c r="J1424" s="2" t="s">
        <v>3267</v>
      </c>
      <c r="K1424" s="8"/>
    </row>
    <row r="1425" spans="1:11" x14ac:dyDescent="0.2">
      <c r="A1425" s="7" t="s">
        <v>205</v>
      </c>
      <c r="B1425" s="2">
        <v>1.69247506347202</v>
      </c>
      <c r="C1425" s="2" t="s">
        <v>1328</v>
      </c>
      <c r="D1425" s="2">
        <v>5</v>
      </c>
      <c r="E1425" s="32">
        <v>0.64</v>
      </c>
      <c r="F1425" s="2">
        <v>0.245</v>
      </c>
      <c r="G1425" s="9">
        <v>1.1861282416620801E-49</v>
      </c>
      <c r="K1425" s="8"/>
    </row>
    <row r="1426" spans="1:11" x14ac:dyDescent="0.2">
      <c r="A1426" s="7" t="s">
        <v>3046</v>
      </c>
      <c r="B1426" s="2">
        <v>1.70245277861957</v>
      </c>
      <c r="C1426" s="2" t="s">
        <v>1328</v>
      </c>
      <c r="D1426" s="2">
        <v>5</v>
      </c>
      <c r="E1426" s="32">
        <v>0.113</v>
      </c>
      <c r="F1426" s="2">
        <v>3.3000000000000002E-2</v>
      </c>
      <c r="G1426" s="9">
        <v>5.8610814344327803E-6</v>
      </c>
      <c r="K1426" s="8"/>
    </row>
    <row r="1427" spans="1:11" x14ac:dyDescent="0.2">
      <c r="A1427" s="7" t="s">
        <v>2877</v>
      </c>
      <c r="B1427" s="2">
        <v>1.7031809643136899</v>
      </c>
      <c r="C1427" s="2" t="s">
        <v>1328</v>
      </c>
      <c r="D1427" s="2">
        <v>5</v>
      </c>
      <c r="E1427" s="32">
        <v>0.155</v>
      </c>
      <c r="F1427" s="2">
        <v>3.6999999999999998E-2</v>
      </c>
      <c r="G1427" s="9">
        <v>4.2656396556358798E-12</v>
      </c>
      <c r="K1427" s="8"/>
    </row>
    <row r="1428" spans="1:11" x14ac:dyDescent="0.2">
      <c r="A1428" s="7" t="s">
        <v>2365</v>
      </c>
      <c r="B1428" s="2">
        <v>1.70391034469653</v>
      </c>
      <c r="C1428" s="2" t="s">
        <v>1328</v>
      </c>
      <c r="D1428" s="2">
        <v>5</v>
      </c>
      <c r="E1428" s="32">
        <v>0.113</v>
      </c>
      <c r="F1428" s="2">
        <v>3.4000000000000002E-2</v>
      </c>
      <c r="G1428" s="9">
        <v>1.1506796360788401E-5</v>
      </c>
      <c r="H1428" s="2" t="s">
        <v>4411</v>
      </c>
      <c r="I1428" s="2" t="s">
        <v>5059</v>
      </c>
      <c r="J1428" s="2" t="s">
        <v>3371</v>
      </c>
      <c r="K1428" s="8"/>
    </row>
    <row r="1429" spans="1:11" x14ac:dyDescent="0.2">
      <c r="A1429" s="7" t="s">
        <v>252</v>
      </c>
      <c r="B1429" s="2">
        <v>1.70441549907586</v>
      </c>
      <c r="C1429" s="2" t="s">
        <v>1328</v>
      </c>
      <c r="D1429" s="2">
        <v>5</v>
      </c>
      <c r="E1429" s="32">
        <v>0.497</v>
      </c>
      <c r="F1429" s="2">
        <v>0.158</v>
      </c>
      <c r="G1429" s="9">
        <v>3.17634041843106E-39</v>
      </c>
      <c r="H1429" s="2" t="s">
        <v>1025</v>
      </c>
      <c r="I1429" s="2" t="s">
        <v>4867</v>
      </c>
      <c r="J1429" s="2" t="s">
        <v>1024</v>
      </c>
      <c r="K1429" s="8"/>
    </row>
    <row r="1430" spans="1:11" x14ac:dyDescent="0.2">
      <c r="A1430" s="7" t="s">
        <v>159</v>
      </c>
      <c r="B1430" s="2">
        <v>1.7060313954214299</v>
      </c>
      <c r="C1430" s="2" t="s">
        <v>1328</v>
      </c>
      <c r="D1430" s="2">
        <v>5</v>
      </c>
      <c r="E1430" s="32">
        <v>0.64400000000000002</v>
      </c>
      <c r="F1430" s="2">
        <v>0.252</v>
      </c>
      <c r="G1430" s="9">
        <v>1.2382417443048599E-49</v>
      </c>
      <c r="H1430" s="2" t="s">
        <v>941</v>
      </c>
      <c r="I1430" s="2" t="s">
        <v>5229</v>
      </c>
      <c r="J1430" s="2" t="s">
        <v>940</v>
      </c>
      <c r="K1430" s="8"/>
    </row>
    <row r="1431" spans="1:11" x14ac:dyDescent="0.2">
      <c r="A1431" s="7" t="s">
        <v>2469</v>
      </c>
      <c r="B1431" s="2">
        <v>1.70986192735753</v>
      </c>
      <c r="C1431" s="2" t="s">
        <v>1328</v>
      </c>
      <c r="D1431" s="2">
        <v>5</v>
      </c>
      <c r="E1431" s="32">
        <v>0.12</v>
      </c>
      <c r="F1431" s="2">
        <v>0.03</v>
      </c>
      <c r="G1431" s="9">
        <v>2.4846502408279099E-8</v>
      </c>
      <c r="H1431" s="2" t="s">
        <v>964</v>
      </c>
      <c r="I1431" s="2" t="s">
        <v>4924</v>
      </c>
      <c r="J1431" s="2" t="s">
        <v>3489</v>
      </c>
      <c r="K1431" s="8"/>
    </row>
    <row r="1432" spans="1:11" x14ac:dyDescent="0.2">
      <c r="A1432" s="7" t="s">
        <v>2349</v>
      </c>
      <c r="B1432" s="2">
        <v>1.71239436188571</v>
      </c>
      <c r="C1432" s="2" t="s">
        <v>1328</v>
      </c>
      <c r="D1432" s="2">
        <v>5</v>
      </c>
      <c r="E1432" s="32">
        <v>0.111</v>
      </c>
      <c r="F1432" s="2">
        <v>2.8000000000000001E-2</v>
      </c>
      <c r="G1432" s="9">
        <v>3.6068238983493902E-7</v>
      </c>
      <c r="H1432" s="2" t="s">
        <v>4399</v>
      </c>
      <c r="I1432" s="2" t="s">
        <v>5605</v>
      </c>
      <c r="J1432" s="2" t="s">
        <v>3356</v>
      </c>
      <c r="K1432" s="8"/>
    </row>
    <row r="1433" spans="1:11" x14ac:dyDescent="0.2">
      <c r="A1433" s="7" t="s">
        <v>2950</v>
      </c>
      <c r="B1433" s="2">
        <v>1.7224677028278701</v>
      </c>
      <c r="C1433" s="2" t="s">
        <v>1328</v>
      </c>
      <c r="D1433" s="2">
        <v>5</v>
      </c>
      <c r="E1433" s="32">
        <v>0.247</v>
      </c>
      <c r="F1433" s="2">
        <v>7.0999999999999994E-2</v>
      </c>
      <c r="G1433" s="9">
        <v>4.59777981054269E-18</v>
      </c>
      <c r="H1433" s="2" t="s">
        <v>3839</v>
      </c>
      <c r="I1433" s="2" t="s">
        <v>5352</v>
      </c>
      <c r="J1433" s="2" t="s">
        <v>3257</v>
      </c>
      <c r="K1433" s="8"/>
    </row>
    <row r="1434" spans="1:11" x14ac:dyDescent="0.2">
      <c r="A1434" s="7" t="s">
        <v>1667</v>
      </c>
      <c r="B1434" s="2">
        <v>1.72356860281097</v>
      </c>
      <c r="C1434" s="2" t="s">
        <v>1328</v>
      </c>
      <c r="D1434" s="2">
        <v>5</v>
      </c>
      <c r="E1434" s="32">
        <v>0.92400000000000004</v>
      </c>
      <c r="F1434" s="2">
        <v>0.45100000000000001</v>
      </c>
      <c r="G1434" s="9">
        <v>1.14422375316084E-87</v>
      </c>
      <c r="H1434" s="2" t="s">
        <v>1757</v>
      </c>
      <c r="I1434" s="2" t="s">
        <v>5776</v>
      </c>
      <c r="J1434" s="2" t="s">
        <v>1756</v>
      </c>
      <c r="K1434" s="8"/>
    </row>
    <row r="1435" spans="1:11" x14ac:dyDescent="0.2">
      <c r="A1435" s="7" t="s">
        <v>693</v>
      </c>
      <c r="B1435" s="2">
        <v>1.7263008264517801</v>
      </c>
      <c r="C1435" s="2" t="s">
        <v>1328</v>
      </c>
      <c r="D1435" s="2">
        <v>5</v>
      </c>
      <c r="E1435" s="32">
        <v>0.499</v>
      </c>
      <c r="F1435" s="2">
        <v>0.158</v>
      </c>
      <c r="G1435" s="9">
        <v>5.9104462049902502E-40</v>
      </c>
      <c r="H1435" s="2" t="s">
        <v>939</v>
      </c>
      <c r="I1435" s="2" t="s">
        <v>5050</v>
      </c>
      <c r="J1435" s="2" t="s">
        <v>938</v>
      </c>
      <c r="K1435" s="8"/>
    </row>
    <row r="1436" spans="1:11" x14ac:dyDescent="0.2">
      <c r="A1436" s="7" t="s">
        <v>1662</v>
      </c>
      <c r="B1436" s="2">
        <v>1.7387270432312301</v>
      </c>
      <c r="C1436" s="2" t="s">
        <v>1328</v>
      </c>
      <c r="D1436" s="2">
        <v>5</v>
      </c>
      <c r="E1436" s="32">
        <v>0.12</v>
      </c>
      <c r="F1436" s="2">
        <v>2.9000000000000001E-2</v>
      </c>
      <c r="G1436" s="9">
        <v>1.2676376978762201E-8</v>
      </c>
      <c r="H1436" s="2" t="s">
        <v>890</v>
      </c>
      <c r="I1436" s="2" t="s">
        <v>4993</v>
      </c>
      <c r="J1436" s="2" t="s">
        <v>1766</v>
      </c>
      <c r="K1436" s="8"/>
    </row>
    <row r="1437" spans="1:11" x14ac:dyDescent="0.2">
      <c r="A1437" s="7" t="s">
        <v>2837</v>
      </c>
      <c r="B1437" s="2">
        <v>1.74701786811327</v>
      </c>
      <c r="C1437" s="2" t="s">
        <v>1328</v>
      </c>
      <c r="D1437" s="2">
        <v>5</v>
      </c>
      <c r="E1437" s="32">
        <v>0.10199999999999999</v>
      </c>
      <c r="F1437" s="2">
        <v>2.4E-2</v>
      </c>
      <c r="G1437" s="9">
        <v>5.5864505263724797E-7</v>
      </c>
      <c r="H1437" s="2" t="s">
        <v>3756</v>
      </c>
      <c r="I1437" s="2" t="s">
        <v>4867</v>
      </c>
      <c r="J1437" s="2" t="s">
        <v>1024</v>
      </c>
      <c r="K1437" s="8"/>
    </row>
    <row r="1438" spans="1:11" x14ac:dyDescent="0.2">
      <c r="A1438" s="7" t="s">
        <v>1026</v>
      </c>
      <c r="B1438" s="2">
        <v>1.7565720299621701</v>
      </c>
      <c r="C1438" s="2" t="s">
        <v>1328</v>
      </c>
      <c r="D1438" s="2">
        <v>5</v>
      </c>
      <c r="E1438" s="32">
        <v>0.36499999999999999</v>
      </c>
      <c r="F1438" s="2">
        <v>0.12</v>
      </c>
      <c r="G1438" s="9">
        <v>1.0559190011938999E-25</v>
      </c>
      <c r="H1438" s="2" t="s">
        <v>1028</v>
      </c>
      <c r="I1438" s="2" t="s">
        <v>4968</v>
      </c>
      <c r="J1438" s="2" t="s">
        <v>1027</v>
      </c>
      <c r="K1438" s="8"/>
    </row>
    <row r="1439" spans="1:11" x14ac:dyDescent="0.2">
      <c r="A1439" s="7" t="s">
        <v>1010</v>
      </c>
      <c r="B1439" s="2">
        <v>1.7624779305483</v>
      </c>
      <c r="C1439" s="2" t="s">
        <v>1328</v>
      </c>
      <c r="D1439" s="2">
        <v>5</v>
      </c>
      <c r="E1439" s="32">
        <v>0.26800000000000002</v>
      </c>
      <c r="F1439" s="2">
        <v>8.3000000000000004E-2</v>
      </c>
      <c r="G1439" s="9">
        <v>1.51665518206272E-18</v>
      </c>
      <c r="H1439" s="2" t="s">
        <v>1012</v>
      </c>
      <c r="I1439" s="2" t="s">
        <v>5379</v>
      </c>
      <c r="J1439" s="2" t="s">
        <v>1011</v>
      </c>
      <c r="K1439" s="8"/>
    </row>
    <row r="1440" spans="1:11" x14ac:dyDescent="0.2">
      <c r="A1440" s="7" t="s">
        <v>983</v>
      </c>
      <c r="B1440" s="2">
        <v>1.7632098767261</v>
      </c>
      <c r="C1440" s="2" t="s">
        <v>1328</v>
      </c>
      <c r="D1440" s="2">
        <v>5</v>
      </c>
      <c r="E1440" s="32">
        <v>0.41599999999999998</v>
      </c>
      <c r="F1440" s="2">
        <v>0.13300000000000001</v>
      </c>
      <c r="G1440" s="9">
        <v>1.0825782279781901E-31</v>
      </c>
      <c r="H1440" s="2" t="s">
        <v>985</v>
      </c>
      <c r="I1440" s="2" t="s">
        <v>5763</v>
      </c>
      <c r="J1440" s="2" t="s">
        <v>984</v>
      </c>
      <c r="K1440" s="8"/>
    </row>
    <row r="1441" spans="1:11" x14ac:dyDescent="0.2">
      <c r="A1441" s="7" t="s">
        <v>2609</v>
      </c>
      <c r="B1441" s="2">
        <v>1.7667767773076599</v>
      </c>
      <c r="C1441" s="2" t="s">
        <v>1328</v>
      </c>
      <c r="D1441" s="2">
        <v>5</v>
      </c>
      <c r="E1441" s="32">
        <v>0.12</v>
      </c>
      <c r="F1441" s="2">
        <v>3.1E-2</v>
      </c>
      <c r="G1441" s="9">
        <v>8.3771516663192501E-8</v>
      </c>
      <c r="H1441" s="2" t="s">
        <v>4218</v>
      </c>
      <c r="I1441" s="2" t="s">
        <v>5881</v>
      </c>
      <c r="J1441" s="2" t="s">
        <v>3616</v>
      </c>
      <c r="K1441" s="8"/>
    </row>
    <row r="1442" spans="1:11" x14ac:dyDescent="0.2">
      <c r="A1442" s="7" t="s">
        <v>1183</v>
      </c>
      <c r="B1442" s="2">
        <v>1.76768515533468</v>
      </c>
      <c r="C1442" s="2" t="s">
        <v>1328</v>
      </c>
      <c r="D1442" s="2">
        <v>5</v>
      </c>
      <c r="E1442" s="32">
        <v>0.20100000000000001</v>
      </c>
      <c r="F1442" s="2">
        <v>4.3999999999999997E-2</v>
      </c>
      <c r="G1442" s="9">
        <v>3.3649176323145099E-18</v>
      </c>
      <c r="H1442" s="2" t="s">
        <v>1185</v>
      </c>
      <c r="I1442" s="2" t="s">
        <v>5956</v>
      </c>
      <c r="J1442" s="2" t="s">
        <v>1184</v>
      </c>
      <c r="K1442" s="8"/>
    </row>
    <row r="1443" spans="1:11" x14ac:dyDescent="0.2">
      <c r="A1443" s="7" t="s">
        <v>2511</v>
      </c>
      <c r="B1443" s="2">
        <v>1.7768184261858599</v>
      </c>
      <c r="C1443" s="2" t="s">
        <v>1328</v>
      </c>
      <c r="D1443" s="2">
        <v>5</v>
      </c>
      <c r="E1443" s="32">
        <v>0.13900000000000001</v>
      </c>
      <c r="F1443" s="2">
        <v>3.7999999999999999E-2</v>
      </c>
      <c r="G1443" s="9">
        <v>7.9898512048431702E-9</v>
      </c>
      <c r="H1443" s="2" t="s">
        <v>3815</v>
      </c>
      <c r="I1443" s="2" t="s">
        <v>1826</v>
      </c>
      <c r="K1443" s="8"/>
    </row>
    <row r="1444" spans="1:11" x14ac:dyDescent="0.2">
      <c r="A1444" s="7" t="s">
        <v>2659</v>
      </c>
      <c r="B1444" s="2">
        <v>1.7878255666467699</v>
      </c>
      <c r="C1444" s="2" t="s">
        <v>1328</v>
      </c>
      <c r="D1444" s="2">
        <v>5</v>
      </c>
      <c r="E1444" s="32">
        <v>0.20300000000000001</v>
      </c>
      <c r="F1444" s="2">
        <v>5.8999999999999997E-2</v>
      </c>
      <c r="G1444" s="9">
        <v>7.6505213760536398E-14</v>
      </c>
      <c r="H1444" s="2" t="s">
        <v>4591</v>
      </c>
      <c r="I1444" s="2" t="s">
        <v>5906</v>
      </c>
      <c r="J1444" s="2" t="s">
        <v>3645</v>
      </c>
      <c r="K1444" s="8"/>
    </row>
    <row r="1445" spans="1:11" x14ac:dyDescent="0.2">
      <c r="A1445" s="7" t="s">
        <v>1669</v>
      </c>
      <c r="B1445" s="2">
        <v>1.79117644188006</v>
      </c>
      <c r="C1445" s="2" t="s">
        <v>1328</v>
      </c>
      <c r="D1445" s="2">
        <v>5</v>
      </c>
      <c r="E1445" s="32">
        <v>0.16900000000000001</v>
      </c>
      <c r="F1445" s="2">
        <v>4.7E-2</v>
      </c>
      <c r="G1445" s="9">
        <v>2.2391763681889801E-11</v>
      </c>
      <c r="H1445" s="2" t="s">
        <v>1792</v>
      </c>
      <c r="I1445" s="2" t="s">
        <v>5909</v>
      </c>
      <c r="J1445" s="2" t="s">
        <v>1791</v>
      </c>
      <c r="K1445" s="8"/>
    </row>
    <row r="1446" spans="1:11" x14ac:dyDescent="0.2">
      <c r="A1446" s="7" t="s">
        <v>935</v>
      </c>
      <c r="B1446" s="2">
        <v>1.7935109447925</v>
      </c>
      <c r="C1446" s="2" t="s">
        <v>1328</v>
      </c>
      <c r="D1446" s="2">
        <v>5</v>
      </c>
      <c r="E1446" s="32">
        <v>0.97</v>
      </c>
      <c r="F1446" s="2">
        <v>0.57499999999999996</v>
      </c>
      <c r="G1446" s="9">
        <v>9.3096338473725094E-103</v>
      </c>
      <c r="H1446" s="2" t="s">
        <v>937</v>
      </c>
      <c r="I1446" s="2" t="s">
        <v>5029</v>
      </c>
      <c r="J1446" s="2" t="s">
        <v>936</v>
      </c>
      <c r="K1446" s="8"/>
    </row>
    <row r="1447" spans="1:11" x14ac:dyDescent="0.2">
      <c r="A1447" s="7" t="s">
        <v>1170</v>
      </c>
      <c r="B1447" s="2">
        <v>1.7936213124139899</v>
      </c>
      <c r="C1447" s="2" t="s">
        <v>1328</v>
      </c>
      <c r="D1447" s="2">
        <v>5</v>
      </c>
      <c r="E1447" s="32">
        <v>0.115</v>
      </c>
      <c r="F1447" s="2">
        <v>3.1E-2</v>
      </c>
      <c r="G1447" s="9">
        <v>6.8616979150789397E-7</v>
      </c>
      <c r="H1447" s="2" t="s">
        <v>1172</v>
      </c>
      <c r="I1447" s="2" t="s">
        <v>5003</v>
      </c>
      <c r="J1447" s="2" t="s">
        <v>1171</v>
      </c>
      <c r="K1447" s="8"/>
    </row>
    <row r="1448" spans="1:11" x14ac:dyDescent="0.2">
      <c r="A1448" s="7" t="s">
        <v>2453</v>
      </c>
      <c r="B1448" s="2">
        <v>1.8055333914482501</v>
      </c>
      <c r="C1448" s="2" t="s">
        <v>1328</v>
      </c>
      <c r="D1448" s="2">
        <v>5</v>
      </c>
      <c r="E1448" s="32">
        <v>0.189</v>
      </c>
      <c r="F1448" s="2">
        <v>6.2E-2</v>
      </c>
      <c r="G1448" s="9">
        <v>1.24242653248191E-10</v>
      </c>
      <c r="H1448" s="2" t="s">
        <v>4492</v>
      </c>
      <c r="I1448" s="2" t="s">
        <v>5762</v>
      </c>
      <c r="J1448" s="2" t="s">
        <v>3498</v>
      </c>
      <c r="K1448" s="8"/>
    </row>
    <row r="1449" spans="1:11" x14ac:dyDescent="0.2">
      <c r="A1449" s="7" t="s">
        <v>2338</v>
      </c>
      <c r="B1449" s="2">
        <v>1.81240488835157</v>
      </c>
      <c r="C1449" s="2" t="s">
        <v>1328</v>
      </c>
      <c r="D1449" s="2">
        <v>5</v>
      </c>
      <c r="E1449" s="32">
        <v>0.106</v>
      </c>
      <c r="F1449" s="2">
        <v>2.7E-2</v>
      </c>
      <c r="G1449" s="9">
        <v>1.3298959245596899E-6</v>
      </c>
      <c r="H1449" s="2" t="s">
        <v>4397</v>
      </c>
      <c r="I1449" s="2" t="s">
        <v>4981</v>
      </c>
      <c r="J1449" s="2" t="s">
        <v>3347</v>
      </c>
      <c r="K1449" s="8"/>
    </row>
    <row r="1450" spans="1:11" x14ac:dyDescent="0.2">
      <c r="A1450" s="7" t="s">
        <v>258</v>
      </c>
      <c r="B1450" s="2">
        <v>1.8132913296490101</v>
      </c>
      <c r="C1450" s="2" t="s">
        <v>1328</v>
      </c>
      <c r="D1450" s="2">
        <v>5</v>
      </c>
      <c r="E1450" s="32">
        <v>0.91</v>
      </c>
      <c r="F1450" s="2">
        <v>0.42799999999999999</v>
      </c>
      <c r="G1450" s="9">
        <v>3.6077536980049499E-88</v>
      </c>
      <c r="H1450" s="2" t="s">
        <v>1722</v>
      </c>
      <c r="I1450" s="2" t="s">
        <v>4965</v>
      </c>
      <c r="J1450" s="2" t="s">
        <v>1721</v>
      </c>
      <c r="K1450" s="8"/>
    </row>
    <row r="1451" spans="1:11" x14ac:dyDescent="0.2">
      <c r="A1451" s="7" t="s">
        <v>3048</v>
      </c>
      <c r="B1451" s="2">
        <v>1.8222239960801201</v>
      </c>
      <c r="C1451" s="2" t="s">
        <v>1328</v>
      </c>
      <c r="D1451" s="2">
        <v>5</v>
      </c>
      <c r="E1451" s="32">
        <v>0.13600000000000001</v>
      </c>
      <c r="F1451" s="2">
        <v>3.6999999999999998E-2</v>
      </c>
      <c r="G1451" s="9">
        <v>9.3486948702856196E-9</v>
      </c>
      <c r="K1451" s="8"/>
    </row>
    <row r="1452" spans="1:11" x14ac:dyDescent="0.2">
      <c r="A1452" s="7" t="s">
        <v>1654</v>
      </c>
      <c r="B1452" s="2">
        <v>1.82392133058298</v>
      </c>
      <c r="C1452" s="2" t="s">
        <v>1328</v>
      </c>
      <c r="D1452" s="2">
        <v>5</v>
      </c>
      <c r="E1452" s="32">
        <v>0.192</v>
      </c>
      <c r="F1452" s="2">
        <v>0.04</v>
      </c>
      <c r="G1452" s="9">
        <v>2.3248417874375499E-18</v>
      </c>
      <c r="H1452" s="2" t="s">
        <v>1780</v>
      </c>
      <c r="I1452" s="2" t="s">
        <v>5370</v>
      </c>
      <c r="J1452" s="2" t="s">
        <v>1779</v>
      </c>
      <c r="K1452" s="8"/>
    </row>
    <row r="1453" spans="1:11" x14ac:dyDescent="0.2">
      <c r="A1453" s="7" t="s">
        <v>1054</v>
      </c>
      <c r="B1453" s="2">
        <v>1.83182957596315</v>
      </c>
      <c r="C1453" s="2" t="s">
        <v>1328</v>
      </c>
      <c r="D1453" s="2">
        <v>5</v>
      </c>
      <c r="E1453" s="32">
        <v>0.14099999999999999</v>
      </c>
      <c r="F1453" s="2">
        <v>3.4000000000000002E-2</v>
      </c>
      <c r="G1453" s="9">
        <v>7.4676865186716598E-11</v>
      </c>
      <c r="H1453" s="2" t="s">
        <v>1056</v>
      </c>
      <c r="I1453" s="2" t="s">
        <v>5604</v>
      </c>
      <c r="J1453" s="2" t="s">
        <v>1055</v>
      </c>
      <c r="K1453" s="8"/>
    </row>
    <row r="1454" spans="1:11" x14ac:dyDescent="0.2">
      <c r="A1454" s="7" t="s">
        <v>2709</v>
      </c>
      <c r="B1454" s="2">
        <v>1.84436591203144</v>
      </c>
      <c r="C1454" s="2" t="s">
        <v>1328</v>
      </c>
      <c r="D1454" s="2">
        <v>5</v>
      </c>
      <c r="E1454" s="32">
        <v>0.18</v>
      </c>
      <c r="F1454" s="2">
        <v>4.3999999999999997E-2</v>
      </c>
      <c r="G1454" s="9">
        <v>9.5896828804677207E-15</v>
      </c>
      <c r="H1454" s="2" t="s">
        <v>4617</v>
      </c>
      <c r="I1454" s="2" t="s">
        <v>5942</v>
      </c>
      <c r="J1454" s="2" t="s">
        <v>3111</v>
      </c>
      <c r="K1454" s="8"/>
    </row>
    <row r="1455" spans="1:11" x14ac:dyDescent="0.2">
      <c r="A1455" s="7" t="s">
        <v>957</v>
      </c>
      <c r="B1455" s="2">
        <v>1.8491250644400501</v>
      </c>
      <c r="C1455" s="2" t="s">
        <v>1328</v>
      </c>
      <c r="D1455" s="2">
        <v>5</v>
      </c>
      <c r="E1455" s="32">
        <v>0.76400000000000001</v>
      </c>
      <c r="F1455" s="2">
        <v>0.313</v>
      </c>
      <c r="G1455" s="9">
        <v>1.1956881685404E-64</v>
      </c>
      <c r="H1455" s="2" t="s">
        <v>959</v>
      </c>
      <c r="I1455" s="2" t="s">
        <v>5680</v>
      </c>
      <c r="J1455" s="2" t="s">
        <v>958</v>
      </c>
      <c r="K1455" s="8"/>
    </row>
    <row r="1456" spans="1:11" x14ac:dyDescent="0.2">
      <c r="A1456" s="7" t="s">
        <v>1072</v>
      </c>
      <c r="B1456" s="2">
        <v>1.8640500111164999</v>
      </c>
      <c r="C1456" s="2" t="s">
        <v>1328</v>
      </c>
      <c r="D1456" s="2">
        <v>5</v>
      </c>
      <c r="E1456" s="32">
        <v>0.152</v>
      </c>
      <c r="F1456" s="2">
        <v>4.2000000000000003E-2</v>
      </c>
      <c r="G1456" s="9">
        <v>3.6483242582403099E-10</v>
      </c>
      <c r="K1456" s="8"/>
    </row>
    <row r="1457" spans="1:11" x14ac:dyDescent="0.2">
      <c r="A1457" s="7" t="s">
        <v>1073</v>
      </c>
      <c r="B1457" s="2">
        <v>1.86561897826489</v>
      </c>
      <c r="C1457" s="2" t="s">
        <v>1328</v>
      </c>
      <c r="D1457" s="2">
        <v>5</v>
      </c>
      <c r="E1457" s="32">
        <v>0.26100000000000001</v>
      </c>
      <c r="F1457" s="2">
        <v>6.5000000000000002E-2</v>
      </c>
      <c r="G1457" s="9">
        <v>4.8883894497491802E-23</v>
      </c>
      <c r="H1457" s="2" t="s">
        <v>1003</v>
      </c>
      <c r="I1457" s="2" t="s">
        <v>5002</v>
      </c>
      <c r="J1457" s="2" t="s">
        <v>1074</v>
      </c>
      <c r="K1457" s="8"/>
    </row>
    <row r="1458" spans="1:11" x14ac:dyDescent="0.2">
      <c r="A1458" s="7" t="s">
        <v>2326</v>
      </c>
      <c r="B1458" s="2">
        <v>1.86771931689243</v>
      </c>
      <c r="C1458" s="2" t="s">
        <v>1328</v>
      </c>
      <c r="D1458" s="2">
        <v>5</v>
      </c>
      <c r="E1458" s="32">
        <v>0.27300000000000002</v>
      </c>
      <c r="F1458" s="2">
        <v>7.8E-2</v>
      </c>
      <c r="G1458" s="9">
        <v>6.0710265304940398E-21</v>
      </c>
      <c r="H1458" s="2" t="s">
        <v>3731</v>
      </c>
      <c r="I1458" s="2" t="s">
        <v>5667</v>
      </c>
      <c r="J1458" s="2" t="s">
        <v>3401</v>
      </c>
      <c r="K1458" s="8"/>
    </row>
    <row r="1459" spans="1:11" x14ac:dyDescent="0.2">
      <c r="A1459" s="7" t="s">
        <v>1655</v>
      </c>
      <c r="B1459" s="2">
        <v>1.8692419984686299</v>
      </c>
      <c r="C1459" s="2" t="s">
        <v>1328</v>
      </c>
      <c r="D1459" s="2">
        <v>5</v>
      </c>
      <c r="E1459" s="32">
        <v>0.85499999999999998</v>
      </c>
      <c r="F1459" s="2">
        <v>0.38700000000000001</v>
      </c>
      <c r="G1459" s="9">
        <v>6.2082365065071403E-82</v>
      </c>
      <c r="H1459" s="2" t="s">
        <v>1729</v>
      </c>
      <c r="I1459" s="2" t="s">
        <v>5336</v>
      </c>
      <c r="J1459" s="2" t="s">
        <v>1728</v>
      </c>
      <c r="K1459" s="8"/>
    </row>
    <row r="1460" spans="1:11" x14ac:dyDescent="0.2">
      <c r="A1460" s="7" t="s">
        <v>2810</v>
      </c>
      <c r="B1460" s="2">
        <v>1.87369438779929</v>
      </c>
      <c r="C1460" s="2" t="s">
        <v>1328</v>
      </c>
      <c r="D1460" s="2">
        <v>5</v>
      </c>
      <c r="E1460" s="32">
        <v>0.159</v>
      </c>
      <c r="F1460" s="2">
        <v>4.2999999999999997E-2</v>
      </c>
      <c r="G1460" s="9">
        <v>4.1846006053632198E-11</v>
      </c>
      <c r="H1460" s="2" t="s">
        <v>941</v>
      </c>
      <c r="I1460" s="2" t="s">
        <v>5229</v>
      </c>
      <c r="J1460" s="2" t="s">
        <v>3128</v>
      </c>
      <c r="K1460" s="8"/>
    </row>
    <row r="1461" spans="1:11" x14ac:dyDescent="0.2">
      <c r="A1461" s="7" t="s">
        <v>992</v>
      </c>
      <c r="B1461" s="2">
        <v>1.8802999837538701</v>
      </c>
      <c r="C1461" s="2" t="s">
        <v>1328</v>
      </c>
      <c r="D1461" s="2">
        <v>5</v>
      </c>
      <c r="E1461" s="32">
        <v>0.58399999999999996</v>
      </c>
      <c r="F1461" s="2">
        <v>0.189</v>
      </c>
      <c r="G1461" s="9">
        <v>9.1567844585375798E-53</v>
      </c>
      <c r="H1461" s="2" t="s">
        <v>994</v>
      </c>
      <c r="I1461" s="2" t="s">
        <v>5476</v>
      </c>
      <c r="J1461" s="2" t="s">
        <v>993</v>
      </c>
      <c r="K1461" s="8"/>
    </row>
    <row r="1462" spans="1:11" x14ac:dyDescent="0.2">
      <c r="A1462" s="7" t="s">
        <v>2873</v>
      </c>
      <c r="B1462" s="2">
        <v>1.8813973553102901</v>
      </c>
      <c r="C1462" s="2" t="s">
        <v>1328</v>
      </c>
      <c r="D1462" s="2">
        <v>5</v>
      </c>
      <c r="E1462" s="32">
        <v>0.19900000000000001</v>
      </c>
      <c r="F1462" s="2">
        <v>4.5999999999999999E-2</v>
      </c>
      <c r="G1462" s="9">
        <v>1.7364473434041901E-17</v>
      </c>
      <c r="H1462" s="2" t="s">
        <v>4380</v>
      </c>
      <c r="I1462" s="2" t="s">
        <v>4979</v>
      </c>
      <c r="J1462" s="2" t="s">
        <v>3320</v>
      </c>
      <c r="K1462" s="8"/>
    </row>
    <row r="1463" spans="1:11" x14ac:dyDescent="0.2">
      <c r="A1463" s="7" t="s">
        <v>2764</v>
      </c>
      <c r="B1463" s="2">
        <v>1.9178719496690799</v>
      </c>
      <c r="C1463" s="2" t="s">
        <v>1328</v>
      </c>
      <c r="D1463" s="2">
        <v>5</v>
      </c>
      <c r="E1463" s="32">
        <v>0.155</v>
      </c>
      <c r="F1463" s="2">
        <v>3.9E-2</v>
      </c>
      <c r="G1463" s="9">
        <v>1.94519601894064E-11</v>
      </c>
      <c r="H1463" s="2" t="s">
        <v>3877</v>
      </c>
      <c r="I1463" s="2" t="s">
        <v>5360</v>
      </c>
      <c r="J1463" s="2" t="s">
        <v>3104</v>
      </c>
      <c r="K1463" s="8"/>
    </row>
    <row r="1464" spans="1:11" x14ac:dyDescent="0.2">
      <c r="A1464" s="7" t="s">
        <v>1122</v>
      </c>
      <c r="B1464" s="2">
        <v>1.92293836486532</v>
      </c>
      <c r="C1464" s="2" t="s">
        <v>1328</v>
      </c>
      <c r="D1464" s="2">
        <v>5</v>
      </c>
      <c r="E1464" s="32">
        <v>0.111</v>
      </c>
      <c r="F1464" s="2">
        <v>2.7E-2</v>
      </c>
      <c r="G1464" s="9">
        <v>1.4583317084638501E-7</v>
      </c>
      <c r="H1464" s="2" t="s">
        <v>1123</v>
      </c>
      <c r="I1464" s="2" t="s">
        <v>5533</v>
      </c>
      <c r="K1464" s="8"/>
    </row>
    <row r="1465" spans="1:11" x14ac:dyDescent="0.2">
      <c r="A1465" s="7" t="s">
        <v>1035</v>
      </c>
      <c r="B1465" s="2">
        <v>1.92681997022269</v>
      </c>
      <c r="C1465" s="2" t="s">
        <v>1328</v>
      </c>
      <c r="D1465" s="2">
        <v>5</v>
      </c>
      <c r="E1465" s="32">
        <v>0.67200000000000004</v>
      </c>
      <c r="F1465" s="2">
        <v>0.218</v>
      </c>
      <c r="G1465" s="9">
        <v>3.0865823794030802E-64</v>
      </c>
      <c r="H1465" s="2" t="s">
        <v>1037</v>
      </c>
      <c r="I1465" s="2" t="s">
        <v>4861</v>
      </c>
      <c r="J1465" s="2" t="s">
        <v>1036</v>
      </c>
      <c r="K1465" s="8"/>
    </row>
    <row r="1466" spans="1:11" x14ac:dyDescent="0.2">
      <c r="A1466" s="7" t="s">
        <v>1087</v>
      </c>
      <c r="B1466" s="2">
        <v>1.93333682738414</v>
      </c>
      <c r="C1466" s="2" t="s">
        <v>1328</v>
      </c>
      <c r="D1466" s="2">
        <v>5</v>
      </c>
      <c r="E1466" s="32">
        <v>0.44600000000000001</v>
      </c>
      <c r="F1466" s="2">
        <v>0.13200000000000001</v>
      </c>
      <c r="G1466" s="9">
        <v>1.2452335714440799E-39</v>
      </c>
      <c r="H1466" s="2" t="s">
        <v>1089</v>
      </c>
      <c r="I1466" s="2" t="s">
        <v>4854</v>
      </c>
      <c r="J1466" s="2" t="s">
        <v>1088</v>
      </c>
      <c r="K1466" s="8"/>
    </row>
    <row r="1467" spans="1:11" x14ac:dyDescent="0.2">
      <c r="A1467" s="7" t="s">
        <v>2930</v>
      </c>
      <c r="B1467" s="2">
        <v>1.94257644093405</v>
      </c>
      <c r="C1467" s="2" t="s">
        <v>1328</v>
      </c>
      <c r="D1467" s="2">
        <v>5</v>
      </c>
      <c r="E1467" s="32">
        <v>0.11799999999999999</v>
      </c>
      <c r="F1467" s="2">
        <v>3.3000000000000002E-2</v>
      </c>
      <c r="G1467" s="9">
        <v>8.1192795418798603E-7</v>
      </c>
      <c r="H1467" s="2" t="s">
        <v>4274</v>
      </c>
      <c r="I1467" s="2" t="s">
        <v>5415</v>
      </c>
      <c r="J1467" s="2" t="s">
        <v>3223</v>
      </c>
      <c r="K1467" s="8"/>
    </row>
    <row r="1468" spans="1:11" x14ac:dyDescent="0.2">
      <c r="A1468" s="7" t="s">
        <v>1660</v>
      </c>
      <c r="B1468" s="2">
        <v>1.9442372980062901</v>
      </c>
      <c r="C1468" s="2" t="s">
        <v>1328</v>
      </c>
      <c r="D1468" s="2">
        <v>5</v>
      </c>
      <c r="E1468" s="32">
        <v>0.27300000000000002</v>
      </c>
      <c r="F1468" s="2">
        <v>7.1999999999999995E-2</v>
      </c>
      <c r="G1468" s="9">
        <v>7.6202438763139795E-23</v>
      </c>
      <c r="K1468" s="8"/>
    </row>
    <row r="1469" spans="1:11" x14ac:dyDescent="0.2">
      <c r="A1469" s="7" t="s">
        <v>947</v>
      </c>
      <c r="B1469" s="2">
        <v>1.9566640584812101</v>
      </c>
      <c r="C1469" s="2" t="s">
        <v>1328</v>
      </c>
      <c r="D1469" s="2">
        <v>5</v>
      </c>
      <c r="E1469" s="32">
        <v>0.49399999999999999</v>
      </c>
      <c r="F1469" s="2">
        <v>0.13400000000000001</v>
      </c>
      <c r="G1469" s="9">
        <v>7.8619459458868596E-49</v>
      </c>
      <c r="H1469" s="2" t="s">
        <v>949</v>
      </c>
      <c r="I1469" s="2" t="s">
        <v>5373</v>
      </c>
      <c r="J1469" s="2" t="s">
        <v>948</v>
      </c>
      <c r="K1469" s="8"/>
    </row>
    <row r="1470" spans="1:11" x14ac:dyDescent="0.2">
      <c r="A1470" s="7" t="s">
        <v>347</v>
      </c>
      <c r="B1470" s="2">
        <v>1.9693648794443801</v>
      </c>
      <c r="C1470" s="2" t="s">
        <v>1328</v>
      </c>
      <c r="D1470" s="2">
        <v>5</v>
      </c>
      <c r="E1470" s="32">
        <v>0.50800000000000001</v>
      </c>
      <c r="F1470" s="2">
        <v>0.14699999999999999</v>
      </c>
      <c r="G1470" s="9">
        <v>3.1932855266165799E-47</v>
      </c>
      <c r="H1470" s="2" t="s">
        <v>1003</v>
      </c>
      <c r="I1470" s="2" t="s">
        <v>5002</v>
      </c>
      <c r="J1470" s="2" t="s">
        <v>1002</v>
      </c>
      <c r="K1470" s="8"/>
    </row>
    <row r="1471" spans="1:11" x14ac:dyDescent="0.2">
      <c r="A1471" s="7" t="s">
        <v>2739</v>
      </c>
      <c r="B1471" s="2">
        <v>1.9747212780889101</v>
      </c>
      <c r="C1471" s="2" t="s">
        <v>1328</v>
      </c>
      <c r="D1471" s="2">
        <v>5</v>
      </c>
      <c r="E1471" s="32">
        <v>0.13200000000000001</v>
      </c>
      <c r="F1471" s="2">
        <v>0.03</v>
      </c>
      <c r="G1471" s="9">
        <v>2.1146186622487501E-10</v>
      </c>
      <c r="H1471" s="2" t="s">
        <v>3793</v>
      </c>
      <c r="I1471" s="2" t="s">
        <v>5086</v>
      </c>
      <c r="J1471" s="2" t="s">
        <v>1180</v>
      </c>
      <c r="K1471" s="8"/>
    </row>
    <row r="1472" spans="1:11" x14ac:dyDescent="0.2">
      <c r="A1472" s="7" t="s">
        <v>1651</v>
      </c>
      <c r="B1472" s="2">
        <v>1.9824696948220999</v>
      </c>
      <c r="C1472" s="2" t="s">
        <v>1328</v>
      </c>
      <c r="D1472" s="2">
        <v>5</v>
      </c>
      <c r="E1472" s="32">
        <v>0.38300000000000001</v>
      </c>
      <c r="F1472" s="2">
        <v>0.112</v>
      </c>
      <c r="G1472" s="9">
        <v>2.15082738505094E-32</v>
      </c>
      <c r="H1472" s="2" t="s">
        <v>1749</v>
      </c>
      <c r="I1472" s="2" t="s">
        <v>4699</v>
      </c>
      <c r="J1472" s="2" t="s">
        <v>1748</v>
      </c>
      <c r="K1472" s="8"/>
    </row>
    <row r="1473" spans="1:11" x14ac:dyDescent="0.2">
      <c r="A1473" s="7" t="s">
        <v>2411</v>
      </c>
      <c r="B1473" s="2">
        <v>1.9835063324845099</v>
      </c>
      <c r="C1473" s="2" t="s">
        <v>1328</v>
      </c>
      <c r="D1473" s="2">
        <v>5</v>
      </c>
      <c r="E1473" s="32">
        <v>0.111</v>
      </c>
      <c r="F1473" s="2">
        <v>0.03</v>
      </c>
      <c r="G1473" s="9">
        <v>9.1826427141240398E-7</v>
      </c>
      <c r="H1473" s="2" t="s">
        <v>3775</v>
      </c>
      <c r="I1473" s="2" t="s">
        <v>5711</v>
      </c>
      <c r="J1473" s="2" t="s">
        <v>3449</v>
      </c>
      <c r="K1473" s="8"/>
    </row>
    <row r="1474" spans="1:11" x14ac:dyDescent="0.2">
      <c r="A1474" s="7" t="s">
        <v>1648</v>
      </c>
      <c r="B1474" s="2">
        <v>1.9861005748819001</v>
      </c>
      <c r="C1474" s="2" t="s">
        <v>1328</v>
      </c>
      <c r="D1474" s="2">
        <v>5</v>
      </c>
      <c r="E1474" s="32">
        <v>0.17299999999999999</v>
      </c>
      <c r="F1474" s="2">
        <v>4.5999999999999999E-2</v>
      </c>
      <c r="G1474" s="9">
        <v>8.6675203383917102E-13</v>
      </c>
      <c r="H1474" s="2" t="s">
        <v>1763</v>
      </c>
      <c r="I1474" s="2" t="s">
        <v>5486</v>
      </c>
      <c r="J1474" s="2" t="s">
        <v>1762</v>
      </c>
      <c r="K1474" s="8"/>
    </row>
    <row r="1475" spans="1:11" x14ac:dyDescent="0.2">
      <c r="A1475" s="7" t="s">
        <v>990</v>
      </c>
      <c r="B1475" s="2">
        <v>1.9923863941562601</v>
      </c>
      <c r="C1475" s="2" t="s">
        <v>1328</v>
      </c>
      <c r="D1475" s="2">
        <v>5</v>
      </c>
      <c r="E1475" s="32">
        <v>0.38800000000000001</v>
      </c>
      <c r="F1475" s="2">
        <v>0.11</v>
      </c>
      <c r="G1475" s="9">
        <v>5.2695780808831501E-33</v>
      </c>
      <c r="H1475" s="2" t="s">
        <v>887</v>
      </c>
      <c r="I1475" s="2" t="s">
        <v>5442</v>
      </c>
      <c r="J1475" s="2" t="s">
        <v>991</v>
      </c>
      <c r="K1475" s="8"/>
    </row>
    <row r="1476" spans="1:11" x14ac:dyDescent="0.2">
      <c r="A1476" s="7" t="s">
        <v>1015</v>
      </c>
      <c r="B1476" s="2">
        <v>2.0156661419144402</v>
      </c>
      <c r="C1476" s="2" t="s">
        <v>1328</v>
      </c>
      <c r="D1476" s="2">
        <v>5</v>
      </c>
      <c r="E1476" s="32">
        <v>0.38800000000000001</v>
      </c>
      <c r="F1476" s="2">
        <v>0.109</v>
      </c>
      <c r="G1476" s="9">
        <v>9.2276309658458905E-34</v>
      </c>
      <c r="H1476" s="2" t="s">
        <v>1017</v>
      </c>
      <c r="I1476" s="2" t="s">
        <v>5011</v>
      </c>
      <c r="J1476" s="2" t="s">
        <v>1016</v>
      </c>
      <c r="K1476" s="8"/>
    </row>
    <row r="1477" spans="1:11" x14ac:dyDescent="0.2">
      <c r="A1477" s="7" t="s">
        <v>1057</v>
      </c>
      <c r="B1477" s="2">
        <v>2.0220967380370101</v>
      </c>
      <c r="C1477" s="2" t="s">
        <v>1328</v>
      </c>
      <c r="D1477" s="2">
        <v>5</v>
      </c>
      <c r="E1477" s="32">
        <v>0.129</v>
      </c>
      <c r="F1477" s="2">
        <v>3.2000000000000001E-2</v>
      </c>
      <c r="G1477" s="9">
        <v>2.3360155259669098E-9</v>
      </c>
      <c r="H1477" s="2" t="s">
        <v>1059</v>
      </c>
      <c r="I1477" s="2" t="s">
        <v>4858</v>
      </c>
      <c r="J1477" s="2" t="s">
        <v>1058</v>
      </c>
      <c r="K1477" s="8"/>
    </row>
    <row r="1478" spans="1:11" x14ac:dyDescent="0.2">
      <c r="A1478" s="7" t="s">
        <v>2520</v>
      </c>
      <c r="B1478" s="2">
        <v>2.0495784043711298</v>
      </c>
      <c r="C1478" s="2" t="s">
        <v>1328</v>
      </c>
      <c r="D1478" s="2">
        <v>5</v>
      </c>
      <c r="E1478" s="32">
        <v>0.152</v>
      </c>
      <c r="F1478" s="2">
        <v>3.5000000000000003E-2</v>
      </c>
      <c r="G1478" s="9">
        <v>5.9643746906539299E-13</v>
      </c>
      <c r="H1478" s="2" t="s">
        <v>3819</v>
      </c>
      <c r="I1478" s="2" t="s">
        <v>5531</v>
      </c>
      <c r="J1478" s="2" t="s">
        <v>3541</v>
      </c>
      <c r="K1478" s="8"/>
    </row>
    <row r="1479" spans="1:11" x14ac:dyDescent="0.2">
      <c r="A1479" s="7" t="s">
        <v>1021</v>
      </c>
      <c r="B1479" s="2">
        <v>2.0582969364265802</v>
      </c>
      <c r="C1479" s="2" t="s">
        <v>1328</v>
      </c>
      <c r="D1479" s="2">
        <v>5</v>
      </c>
      <c r="E1479" s="32">
        <v>0.14799999999999999</v>
      </c>
      <c r="F1479" s="2">
        <v>3.9E-2</v>
      </c>
      <c r="G1479" s="9">
        <v>1.63171261965919E-10</v>
      </c>
      <c r="H1479" s="2" t="s">
        <v>1023</v>
      </c>
      <c r="I1479" s="2" t="s">
        <v>4951</v>
      </c>
      <c r="J1479" s="2" t="s">
        <v>1022</v>
      </c>
      <c r="K1479" s="8"/>
    </row>
    <row r="1480" spans="1:11" x14ac:dyDescent="0.2">
      <c r="A1480" s="7" t="s">
        <v>1179</v>
      </c>
      <c r="B1480" s="2">
        <v>2.0617406100495499</v>
      </c>
      <c r="C1480" s="2" t="s">
        <v>1328</v>
      </c>
      <c r="D1480" s="2">
        <v>5</v>
      </c>
      <c r="E1480" s="32">
        <v>0.11799999999999999</v>
      </c>
      <c r="F1480" s="2">
        <v>2.1000000000000001E-2</v>
      </c>
      <c r="G1480" s="9">
        <v>1.34996451503654E-11</v>
      </c>
      <c r="H1480" s="2" t="s">
        <v>968</v>
      </c>
      <c r="I1480" s="2" t="s">
        <v>4865</v>
      </c>
      <c r="J1480" s="2" t="s">
        <v>1180</v>
      </c>
      <c r="K1480" s="8"/>
    </row>
    <row r="1481" spans="1:11" x14ac:dyDescent="0.2">
      <c r="A1481" s="7" t="s">
        <v>1650</v>
      </c>
      <c r="B1481" s="2">
        <v>2.0764067364923502</v>
      </c>
      <c r="C1481" s="2" t="s">
        <v>1328</v>
      </c>
      <c r="D1481" s="2">
        <v>5</v>
      </c>
      <c r="E1481" s="32">
        <v>0.185</v>
      </c>
      <c r="F1481" s="2">
        <v>3.9E-2</v>
      </c>
      <c r="G1481" s="9">
        <v>6.6317459550234997E-18</v>
      </c>
      <c r="H1481" s="2" t="s">
        <v>1823</v>
      </c>
      <c r="I1481" s="2" t="s">
        <v>5889</v>
      </c>
      <c r="J1481" s="2" t="s">
        <v>1822</v>
      </c>
      <c r="K1481" s="8"/>
    </row>
    <row r="1482" spans="1:11" x14ac:dyDescent="0.2">
      <c r="A1482" s="7" t="s">
        <v>1067</v>
      </c>
      <c r="B1482" s="2">
        <v>2.0790438286850299</v>
      </c>
      <c r="C1482" s="2" t="s">
        <v>1328</v>
      </c>
      <c r="D1482" s="2">
        <v>5</v>
      </c>
      <c r="E1482" s="32">
        <v>0.104</v>
      </c>
      <c r="F1482" s="2">
        <v>2.3E-2</v>
      </c>
      <c r="G1482" s="9">
        <v>6.4193359765528198E-8</v>
      </c>
      <c r="H1482" s="2" t="s">
        <v>1069</v>
      </c>
      <c r="I1482" s="2" t="s">
        <v>5685</v>
      </c>
      <c r="J1482" s="2" t="s">
        <v>1068</v>
      </c>
      <c r="K1482" s="8"/>
    </row>
    <row r="1483" spans="1:11" x14ac:dyDescent="0.2">
      <c r="A1483" s="7" t="s">
        <v>1060</v>
      </c>
      <c r="B1483" s="2">
        <v>2.12332794156938</v>
      </c>
      <c r="C1483" s="2" t="s">
        <v>1328</v>
      </c>
      <c r="D1483" s="2">
        <v>5</v>
      </c>
      <c r="E1483" s="32">
        <v>0.35599999999999998</v>
      </c>
      <c r="F1483" s="2">
        <v>9.0999999999999998E-2</v>
      </c>
      <c r="G1483" s="9">
        <v>2.9643053870547501E-34</v>
      </c>
      <c r="H1483" s="2" t="s">
        <v>1062</v>
      </c>
      <c r="I1483" s="2" t="s">
        <v>5362</v>
      </c>
      <c r="J1483" s="2" t="s">
        <v>1061</v>
      </c>
      <c r="K1483" s="8"/>
    </row>
    <row r="1484" spans="1:11" x14ac:dyDescent="0.2">
      <c r="A1484" s="7" t="s">
        <v>1232</v>
      </c>
      <c r="B1484" s="2">
        <v>2.1252140221254199</v>
      </c>
      <c r="C1484" s="2" t="s">
        <v>1328</v>
      </c>
      <c r="D1484" s="2">
        <v>5</v>
      </c>
      <c r="E1484" s="32">
        <v>0.28199999999999997</v>
      </c>
      <c r="F1484" s="2">
        <v>7.1999999999999995E-2</v>
      </c>
      <c r="G1484" s="9">
        <v>2.81534986278101E-25</v>
      </c>
      <c r="H1484" s="2" t="s">
        <v>1113</v>
      </c>
      <c r="I1484" s="2" t="s">
        <v>5396</v>
      </c>
      <c r="J1484" s="2" t="s">
        <v>1233</v>
      </c>
      <c r="K1484" s="8"/>
    </row>
    <row r="1485" spans="1:11" x14ac:dyDescent="0.2">
      <c r="A1485" s="7" t="s">
        <v>1290</v>
      </c>
      <c r="B1485" s="2">
        <v>2.1536426838641698</v>
      </c>
      <c r="C1485" s="2" t="s">
        <v>1328</v>
      </c>
      <c r="D1485" s="2">
        <v>5</v>
      </c>
      <c r="E1485" s="32">
        <v>0.12</v>
      </c>
      <c r="F1485" s="2">
        <v>2.5999999999999999E-2</v>
      </c>
      <c r="G1485" s="9">
        <v>6.7849572890074499E-10</v>
      </c>
      <c r="H1485" s="2" t="s">
        <v>1292</v>
      </c>
      <c r="I1485" s="2" t="s">
        <v>5466</v>
      </c>
      <c r="J1485" s="2" t="s">
        <v>1291</v>
      </c>
      <c r="K1485" s="8"/>
    </row>
    <row r="1486" spans="1:11" x14ac:dyDescent="0.2">
      <c r="A1486" s="7" t="s">
        <v>1001</v>
      </c>
      <c r="B1486" s="2">
        <v>2.1862611530013001</v>
      </c>
      <c r="C1486" s="2" t="s">
        <v>1328</v>
      </c>
      <c r="D1486" s="2">
        <v>5</v>
      </c>
      <c r="E1486" s="32">
        <v>0.157</v>
      </c>
      <c r="F1486" s="2">
        <v>0.03</v>
      </c>
      <c r="G1486" s="9">
        <v>1.1433190410092801E-15</v>
      </c>
      <c r="K1486" s="8"/>
    </row>
    <row r="1487" spans="1:11" x14ac:dyDescent="0.2">
      <c r="A1487" s="7" t="s">
        <v>954</v>
      </c>
      <c r="B1487" s="2">
        <v>2.2219838745837102</v>
      </c>
      <c r="C1487" s="2" t="s">
        <v>1328</v>
      </c>
      <c r="D1487" s="2">
        <v>5</v>
      </c>
      <c r="E1487" s="32">
        <v>0.32300000000000001</v>
      </c>
      <c r="F1487" s="2">
        <v>6.7000000000000004E-2</v>
      </c>
      <c r="G1487" s="9">
        <v>3.0718964383247899E-36</v>
      </c>
      <c r="H1487" s="2" t="s">
        <v>956</v>
      </c>
      <c r="I1487" s="2" t="s">
        <v>5863</v>
      </c>
      <c r="J1487" s="2" t="s">
        <v>955</v>
      </c>
      <c r="K1487" s="8"/>
    </row>
    <row r="1488" spans="1:11" x14ac:dyDescent="0.2">
      <c r="A1488" s="7" t="s">
        <v>1189</v>
      </c>
      <c r="B1488" s="2">
        <v>2.2295033973273002</v>
      </c>
      <c r="C1488" s="2" t="s">
        <v>1328</v>
      </c>
      <c r="D1488" s="2">
        <v>5</v>
      </c>
      <c r="E1488" s="32">
        <v>0.16200000000000001</v>
      </c>
      <c r="F1488" s="2">
        <v>3.5000000000000003E-2</v>
      </c>
      <c r="G1488" s="9">
        <v>1.0295097660791E-14</v>
      </c>
      <c r="H1488" s="2" t="s">
        <v>1191</v>
      </c>
      <c r="I1488" s="2" t="s">
        <v>5924</v>
      </c>
      <c r="J1488" s="2" t="s">
        <v>1190</v>
      </c>
      <c r="K1488" s="8"/>
    </row>
    <row r="1489" spans="1:11" x14ac:dyDescent="0.2">
      <c r="A1489" s="7" t="s">
        <v>871</v>
      </c>
      <c r="B1489" s="2">
        <v>2.2730859718638601</v>
      </c>
      <c r="C1489" s="2" t="s">
        <v>1328</v>
      </c>
      <c r="D1489" s="2">
        <v>5</v>
      </c>
      <c r="E1489" s="32">
        <v>0.115</v>
      </c>
      <c r="F1489" s="2">
        <v>2.7E-2</v>
      </c>
      <c r="G1489" s="9">
        <v>1.1666210872372299E-8</v>
      </c>
      <c r="H1489" s="2" t="s">
        <v>4224</v>
      </c>
      <c r="I1489" s="2" t="s">
        <v>5322</v>
      </c>
      <c r="J1489" s="2" t="s">
        <v>3071</v>
      </c>
      <c r="K1489" s="8"/>
    </row>
    <row r="1490" spans="1:11" x14ac:dyDescent="0.2">
      <c r="A1490" s="7" t="s">
        <v>928</v>
      </c>
      <c r="B1490" s="2">
        <v>2.3096460625985502</v>
      </c>
      <c r="C1490" s="2" t="s">
        <v>1328</v>
      </c>
      <c r="D1490" s="2">
        <v>5</v>
      </c>
      <c r="E1490" s="32">
        <v>0.50800000000000001</v>
      </c>
      <c r="F1490" s="2">
        <v>0.13300000000000001</v>
      </c>
      <c r="G1490" s="9">
        <v>2.6345048506237299E-55</v>
      </c>
      <c r="H1490" s="2" t="s">
        <v>930</v>
      </c>
      <c r="I1490" s="2" t="s">
        <v>4842</v>
      </c>
      <c r="J1490" s="2" t="s">
        <v>929</v>
      </c>
      <c r="K1490" s="8"/>
    </row>
    <row r="1491" spans="1:11" x14ac:dyDescent="0.2">
      <c r="A1491" s="7" t="s">
        <v>1652</v>
      </c>
      <c r="B1491" s="2">
        <v>2.3153703429575101</v>
      </c>
      <c r="C1491" s="2" t="s">
        <v>1328</v>
      </c>
      <c r="D1491" s="2">
        <v>5</v>
      </c>
      <c r="E1491" s="32">
        <v>0.13600000000000001</v>
      </c>
      <c r="F1491" s="2">
        <v>2.7E-2</v>
      </c>
      <c r="G1491" s="9">
        <v>5.7258610086681102E-13</v>
      </c>
      <c r="H1491" s="2" t="s">
        <v>1776</v>
      </c>
      <c r="I1491" s="2" t="s">
        <v>4865</v>
      </c>
      <c r="J1491" s="2" t="s">
        <v>1775</v>
      </c>
      <c r="K1491" s="8"/>
    </row>
    <row r="1492" spans="1:11" x14ac:dyDescent="0.2">
      <c r="A1492" s="7" t="s">
        <v>1157</v>
      </c>
      <c r="B1492" s="2">
        <v>2.3356659903688102</v>
      </c>
      <c r="C1492" s="2" t="s">
        <v>1328</v>
      </c>
      <c r="D1492" s="2">
        <v>5</v>
      </c>
      <c r="E1492" s="32">
        <v>0.125</v>
      </c>
      <c r="F1492" s="2">
        <v>2.1999999999999999E-2</v>
      </c>
      <c r="G1492" s="9">
        <v>7.6058003192730895E-13</v>
      </c>
      <c r="H1492" s="2" t="s">
        <v>1159</v>
      </c>
      <c r="I1492" s="2" t="s">
        <v>5655</v>
      </c>
      <c r="J1492" s="2" t="s">
        <v>1158</v>
      </c>
      <c r="K1492" s="8"/>
    </row>
    <row r="1493" spans="1:11" x14ac:dyDescent="0.2">
      <c r="A1493" s="7" t="s">
        <v>1096</v>
      </c>
      <c r="B1493" s="2">
        <v>2.3467528773842101</v>
      </c>
      <c r="C1493" s="2" t="s">
        <v>1328</v>
      </c>
      <c r="D1493" s="2">
        <v>5</v>
      </c>
      <c r="E1493" s="32">
        <v>0.55200000000000005</v>
      </c>
      <c r="F1493" s="2">
        <v>0.14699999999999999</v>
      </c>
      <c r="G1493" s="9">
        <v>3.6747125974900802E-61</v>
      </c>
      <c r="H1493" s="2" t="s">
        <v>1098</v>
      </c>
      <c r="I1493" s="2" t="s">
        <v>5692</v>
      </c>
      <c r="J1493" s="2" t="s">
        <v>1097</v>
      </c>
      <c r="K1493" s="8"/>
    </row>
    <row r="1494" spans="1:11" x14ac:dyDescent="0.2">
      <c r="A1494" s="7" t="s">
        <v>1093</v>
      </c>
      <c r="B1494" s="2">
        <v>2.36261085441221</v>
      </c>
      <c r="C1494" s="2" t="s">
        <v>1328</v>
      </c>
      <c r="D1494" s="2">
        <v>5</v>
      </c>
      <c r="E1494" s="32">
        <v>0.85</v>
      </c>
      <c r="F1494" s="2">
        <v>0.33900000000000002</v>
      </c>
      <c r="G1494" s="9">
        <v>2.2267982036782499E-107</v>
      </c>
      <c r="H1494" s="2" t="s">
        <v>1095</v>
      </c>
      <c r="I1494" s="2" t="s">
        <v>5643</v>
      </c>
      <c r="J1494" s="2" t="s">
        <v>1094</v>
      </c>
      <c r="K1494" s="8"/>
    </row>
    <row r="1495" spans="1:11" x14ac:dyDescent="0.2">
      <c r="A1495" s="7" t="s">
        <v>969</v>
      </c>
      <c r="B1495" s="2">
        <v>2.3825665837749201</v>
      </c>
      <c r="C1495" s="2" t="s">
        <v>1328</v>
      </c>
      <c r="D1495" s="2">
        <v>5</v>
      </c>
      <c r="E1495" s="32">
        <v>0.40200000000000002</v>
      </c>
      <c r="F1495" s="2">
        <v>9.6000000000000002E-2</v>
      </c>
      <c r="G1495" s="9">
        <v>6.3524846861476396E-44</v>
      </c>
      <c r="H1495" s="2" t="s">
        <v>971</v>
      </c>
      <c r="I1495" s="2" t="s">
        <v>5743</v>
      </c>
      <c r="J1495" s="2" t="s">
        <v>970</v>
      </c>
      <c r="K1495" s="8"/>
    </row>
    <row r="1496" spans="1:11" x14ac:dyDescent="0.2">
      <c r="A1496" s="7" t="s">
        <v>1114</v>
      </c>
      <c r="B1496" s="2">
        <v>2.4204484076709898</v>
      </c>
      <c r="C1496" s="2" t="s">
        <v>1328</v>
      </c>
      <c r="D1496" s="2">
        <v>5</v>
      </c>
      <c r="E1496" s="32">
        <v>0.48</v>
      </c>
      <c r="F1496" s="2">
        <v>0.121</v>
      </c>
      <c r="G1496" s="9">
        <v>1.7904637998390601E-54</v>
      </c>
      <c r="H1496" s="2" t="s">
        <v>1116</v>
      </c>
      <c r="I1496" s="2" t="s">
        <v>4949</v>
      </c>
      <c r="J1496" s="2" t="s">
        <v>1115</v>
      </c>
      <c r="K1496" s="8"/>
    </row>
    <row r="1497" spans="1:11" x14ac:dyDescent="0.2">
      <c r="A1497" s="7" t="s">
        <v>972</v>
      </c>
      <c r="B1497" s="2">
        <v>2.4297029649594299</v>
      </c>
      <c r="C1497" s="2" t="s">
        <v>1328</v>
      </c>
      <c r="D1497" s="2">
        <v>5</v>
      </c>
      <c r="E1497" s="32">
        <v>0.23599999999999999</v>
      </c>
      <c r="F1497" s="2">
        <v>4.3999999999999997E-2</v>
      </c>
      <c r="G1497" s="9">
        <v>2.75659339482034E-27</v>
      </c>
      <c r="H1497" s="2" t="s">
        <v>974</v>
      </c>
      <c r="I1497" s="2" t="s">
        <v>5818</v>
      </c>
      <c r="J1497" s="2" t="s">
        <v>973</v>
      </c>
      <c r="K1497" s="8"/>
    </row>
    <row r="1498" spans="1:11" x14ac:dyDescent="0.2">
      <c r="A1498" s="7" t="s">
        <v>1656</v>
      </c>
      <c r="B1498" s="2">
        <v>2.43305981700028</v>
      </c>
      <c r="C1498" s="2" t="s">
        <v>1328</v>
      </c>
      <c r="D1498" s="2">
        <v>5</v>
      </c>
      <c r="E1498" s="32">
        <v>0.109</v>
      </c>
      <c r="F1498" s="2">
        <v>2.1999999999999999E-2</v>
      </c>
      <c r="G1498" s="9">
        <v>2.5140692570621301E-9</v>
      </c>
      <c r="H1498" s="2" t="s">
        <v>1753</v>
      </c>
      <c r="I1498" s="2" t="s">
        <v>5118</v>
      </c>
      <c r="J1498" s="2" t="s">
        <v>1752</v>
      </c>
      <c r="K1498" s="8"/>
    </row>
    <row r="1499" spans="1:11" x14ac:dyDescent="0.2">
      <c r="A1499" s="7" t="s">
        <v>1032</v>
      </c>
      <c r="B1499" s="2">
        <v>2.4403597897432401</v>
      </c>
      <c r="C1499" s="2" t="s">
        <v>1328</v>
      </c>
      <c r="D1499" s="2">
        <v>5</v>
      </c>
      <c r="E1499" s="32">
        <v>0.30299999999999999</v>
      </c>
      <c r="F1499" s="2">
        <v>6.4000000000000001E-2</v>
      </c>
      <c r="G1499" s="9">
        <v>1.0433452130231901E-33</v>
      </c>
      <c r="H1499" s="2" t="s">
        <v>1034</v>
      </c>
      <c r="I1499" s="2" t="s">
        <v>5792</v>
      </c>
      <c r="J1499" s="2" t="s">
        <v>1033</v>
      </c>
      <c r="K1499" s="8"/>
    </row>
    <row r="1500" spans="1:11" x14ac:dyDescent="0.2">
      <c r="A1500" s="7" t="s">
        <v>950</v>
      </c>
      <c r="B1500" s="2">
        <v>2.4553515485525801</v>
      </c>
      <c r="C1500" s="2" t="s">
        <v>1328</v>
      </c>
      <c r="D1500" s="2">
        <v>5</v>
      </c>
      <c r="E1500" s="32">
        <v>0.249</v>
      </c>
      <c r="F1500" s="2">
        <v>5.2999999999999999E-2</v>
      </c>
      <c r="G1500" s="9">
        <v>2.7831253158070801E-26</v>
      </c>
      <c r="H1500" s="2" t="s">
        <v>952</v>
      </c>
      <c r="I1500" s="2" t="s">
        <v>5852</v>
      </c>
      <c r="J1500" s="2" t="s">
        <v>951</v>
      </c>
      <c r="K1500" s="8"/>
    </row>
    <row r="1501" spans="1:11" x14ac:dyDescent="0.2">
      <c r="A1501" s="7" t="s">
        <v>1200</v>
      </c>
      <c r="B1501" s="2">
        <v>2.4779035709619199</v>
      </c>
      <c r="C1501" s="2" t="s">
        <v>1328</v>
      </c>
      <c r="D1501" s="2">
        <v>5</v>
      </c>
      <c r="E1501" s="32">
        <v>0.109</v>
      </c>
      <c r="F1501" s="2">
        <v>1.7999999999999999E-2</v>
      </c>
      <c r="G1501" s="9">
        <v>2.3363094090266301E-11</v>
      </c>
      <c r="H1501" s="2" t="s">
        <v>1202</v>
      </c>
      <c r="I1501" s="2" t="s">
        <v>1828</v>
      </c>
      <c r="J1501" s="2" t="s">
        <v>1201</v>
      </c>
      <c r="K1501" s="8"/>
    </row>
    <row r="1502" spans="1:11" x14ac:dyDescent="0.2">
      <c r="A1502" s="7" t="s">
        <v>672</v>
      </c>
      <c r="B1502" s="2">
        <v>2.4979236016713098</v>
      </c>
      <c r="C1502" s="2" t="s">
        <v>1328</v>
      </c>
      <c r="D1502" s="2">
        <v>5</v>
      </c>
      <c r="E1502" s="32">
        <v>0.97499999999999998</v>
      </c>
      <c r="F1502" s="2">
        <v>0.40600000000000003</v>
      </c>
      <c r="G1502" s="9">
        <v>2.6842535646713701E-157</v>
      </c>
      <c r="H1502" s="2" t="s">
        <v>1140</v>
      </c>
      <c r="I1502" s="2" t="s">
        <v>4913</v>
      </c>
      <c r="J1502" s="2" t="s">
        <v>1139</v>
      </c>
      <c r="K1502" s="8"/>
    </row>
    <row r="1503" spans="1:11" x14ac:dyDescent="0.2">
      <c r="A1503" s="7" t="s">
        <v>1127</v>
      </c>
      <c r="B1503" s="2">
        <v>2.61811581638168</v>
      </c>
      <c r="C1503" s="2" t="s">
        <v>1328</v>
      </c>
      <c r="D1503" s="2">
        <v>5</v>
      </c>
      <c r="E1503" s="32">
        <v>0.42699999999999999</v>
      </c>
      <c r="F1503" s="2">
        <v>8.4000000000000005E-2</v>
      </c>
      <c r="G1503" s="9">
        <v>1.00871632044464E-55</v>
      </c>
      <c r="H1503" s="2" t="s">
        <v>1129</v>
      </c>
      <c r="I1503" s="2" t="s">
        <v>5666</v>
      </c>
      <c r="J1503" s="2" t="s">
        <v>1128</v>
      </c>
      <c r="K1503" s="8"/>
    </row>
    <row r="1504" spans="1:11" x14ac:dyDescent="0.2">
      <c r="A1504" s="7" t="s">
        <v>931</v>
      </c>
      <c r="B1504" s="2">
        <v>2.6201557987786699</v>
      </c>
      <c r="C1504" s="2" t="s">
        <v>1328</v>
      </c>
      <c r="D1504" s="2">
        <v>5</v>
      </c>
      <c r="E1504" s="32">
        <v>0.42299999999999999</v>
      </c>
      <c r="F1504" s="2">
        <v>0.08</v>
      </c>
      <c r="G1504" s="9">
        <v>1.06682676107767E-56</v>
      </c>
      <c r="H1504" s="2" t="s">
        <v>930</v>
      </c>
      <c r="I1504" s="2" t="s">
        <v>4842</v>
      </c>
      <c r="J1504" s="2" t="s">
        <v>932</v>
      </c>
      <c r="K1504" s="8"/>
    </row>
    <row r="1505" spans="1:11" x14ac:dyDescent="0.2">
      <c r="A1505" s="7" t="s">
        <v>1130</v>
      </c>
      <c r="B1505" s="2">
        <v>2.6378767705098598</v>
      </c>
      <c r="C1505" s="2" t="s">
        <v>1328</v>
      </c>
      <c r="D1505" s="2">
        <v>5</v>
      </c>
      <c r="E1505" s="32">
        <v>0.104</v>
      </c>
      <c r="F1505" s="2">
        <v>1.6E-2</v>
      </c>
      <c r="G1505" s="9">
        <v>2.65422696567731E-11</v>
      </c>
      <c r="H1505" s="2" t="s">
        <v>1132</v>
      </c>
      <c r="I1505" s="2" t="s">
        <v>5645</v>
      </c>
      <c r="J1505" s="2" t="s">
        <v>1131</v>
      </c>
      <c r="K1505" s="8"/>
    </row>
    <row r="1506" spans="1:11" x14ac:dyDescent="0.2">
      <c r="A1506" s="7" t="s">
        <v>1070</v>
      </c>
      <c r="B1506" s="2">
        <v>2.6920818493022902</v>
      </c>
      <c r="C1506" s="2" t="s">
        <v>1328</v>
      </c>
      <c r="D1506" s="2">
        <v>5</v>
      </c>
      <c r="E1506" s="32">
        <v>0.995</v>
      </c>
      <c r="F1506" s="2">
        <v>0.54100000000000004</v>
      </c>
      <c r="G1506" s="9">
        <v>1.44106486603654E-182</v>
      </c>
      <c r="H1506" s="2" t="s">
        <v>1071</v>
      </c>
      <c r="I1506" s="2" t="s">
        <v>5848</v>
      </c>
      <c r="K1506" s="8"/>
    </row>
    <row r="1507" spans="1:11" x14ac:dyDescent="0.2">
      <c r="A1507" s="7" t="s">
        <v>1198</v>
      </c>
      <c r="B1507" s="2">
        <v>2.7305323781294102</v>
      </c>
      <c r="C1507" s="2" t="s">
        <v>1328</v>
      </c>
      <c r="D1507" s="2">
        <v>5</v>
      </c>
      <c r="E1507" s="32">
        <v>0.14799999999999999</v>
      </c>
      <c r="F1507" s="2">
        <v>2.7E-2</v>
      </c>
      <c r="G1507" s="9">
        <v>8.12179267976425E-16</v>
      </c>
      <c r="H1507" s="2" t="s">
        <v>1199</v>
      </c>
      <c r="I1507" s="2" t="s">
        <v>5821</v>
      </c>
      <c r="K1507" s="8"/>
    </row>
    <row r="1508" spans="1:11" x14ac:dyDescent="0.2">
      <c r="A1508" s="7" t="s">
        <v>1084</v>
      </c>
      <c r="B1508" s="2">
        <v>2.79242653630669</v>
      </c>
      <c r="C1508" s="2" t="s">
        <v>1328</v>
      </c>
      <c r="D1508" s="2">
        <v>5</v>
      </c>
      <c r="E1508" s="32">
        <v>0.249</v>
      </c>
      <c r="F1508" s="2">
        <v>3.9E-2</v>
      </c>
      <c r="G1508" s="9">
        <v>1.7206821346399599E-33</v>
      </c>
      <c r="H1508" s="2" t="s">
        <v>1086</v>
      </c>
      <c r="I1508" s="2" t="s">
        <v>5897</v>
      </c>
      <c r="J1508" s="2" t="s">
        <v>1085</v>
      </c>
      <c r="K1508" s="8"/>
    </row>
    <row r="1509" spans="1:11" x14ac:dyDescent="0.2">
      <c r="A1509" s="7" t="s">
        <v>1154</v>
      </c>
      <c r="B1509" s="2">
        <v>2.8103161507791401</v>
      </c>
      <c r="C1509" s="2" t="s">
        <v>1328</v>
      </c>
      <c r="D1509" s="2">
        <v>5</v>
      </c>
      <c r="E1509" s="32">
        <v>0.115</v>
      </c>
      <c r="F1509" s="2">
        <v>1.2999999999999999E-2</v>
      </c>
      <c r="G1509" s="9">
        <v>3.2026007313007798E-16</v>
      </c>
      <c r="H1509" s="2" t="s">
        <v>1156</v>
      </c>
      <c r="I1509" s="2" t="s">
        <v>4867</v>
      </c>
      <c r="J1509" s="2" t="s">
        <v>1155</v>
      </c>
      <c r="K1509" s="8"/>
    </row>
    <row r="1510" spans="1:11" x14ac:dyDescent="0.2">
      <c r="A1510" s="7" t="s">
        <v>1078</v>
      </c>
      <c r="B1510" s="2">
        <v>2.87451664635508</v>
      </c>
      <c r="C1510" s="2" t="s">
        <v>1328</v>
      </c>
      <c r="D1510" s="2">
        <v>5</v>
      </c>
      <c r="E1510" s="32">
        <v>0.14299999999999999</v>
      </c>
      <c r="F1510" s="2">
        <v>2.1999999999999999E-2</v>
      </c>
      <c r="G1510" s="9">
        <v>2.0974688048736501E-17</v>
      </c>
      <c r="H1510" s="2" t="s">
        <v>1080</v>
      </c>
      <c r="I1510" s="2" t="s">
        <v>5951</v>
      </c>
      <c r="J1510" s="2" t="s">
        <v>1079</v>
      </c>
      <c r="K1510" s="8"/>
    </row>
    <row r="1511" spans="1:11" x14ac:dyDescent="0.2">
      <c r="A1511" s="7" t="s">
        <v>1218</v>
      </c>
      <c r="B1511" s="2">
        <v>2.90743752275033</v>
      </c>
      <c r="C1511" s="2" t="s">
        <v>1328</v>
      </c>
      <c r="D1511" s="2">
        <v>5</v>
      </c>
      <c r="E1511" s="32">
        <v>0.95799999999999996</v>
      </c>
      <c r="F1511" s="2">
        <v>0.41499999999999998</v>
      </c>
      <c r="G1511" s="9">
        <v>2.19235243845795E-162</v>
      </c>
      <c r="H1511" s="2" t="s">
        <v>1220</v>
      </c>
      <c r="I1511" s="2" t="s">
        <v>5766</v>
      </c>
      <c r="J1511" s="2" t="s">
        <v>1219</v>
      </c>
      <c r="K1511" s="8"/>
    </row>
    <row r="1512" spans="1:11" x14ac:dyDescent="0.2">
      <c r="A1512" s="7" t="s">
        <v>1111</v>
      </c>
      <c r="B1512" s="2">
        <v>2.9708211355330101</v>
      </c>
      <c r="C1512" s="2" t="s">
        <v>1328</v>
      </c>
      <c r="D1512" s="2">
        <v>5</v>
      </c>
      <c r="E1512" s="32">
        <v>0.12</v>
      </c>
      <c r="F1512" s="2">
        <v>1.2E-2</v>
      </c>
      <c r="G1512" s="9">
        <v>8.5455153528644995E-18</v>
      </c>
      <c r="H1512" s="2" t="s">
        <v>1113</v>
      </c>
      <c r="I1512" s="2" t="s">
        <v>5396</v>
      </c>
      <c r="J1512" s="2" t="s">
        <v>1112</v>
      </c>
      <c r="K1512" s="8"/>
    </row>
    <row r="1513" spans="1:11" x14ac:dyDescent="0.2">
      <c r="A1513" s="7" t="s">
        <v>1209</v>
      </c>
      <c r="B1513" s="2">
        <v>3.00930674939764</v>
      </c>
      <c r="C1513" s="2" t="s">
        <v>1328</v>
      </c>
      <c r="D1513" s="2">
        <v>5</v>
      </c>
      <c r="E1513" s="32">
        <v>0.20599999999999999</v>
      </c>
      <c r="F1513" s="2">
        <v>3.1E-2</v>
      </c>
      <c r="G1513" s="9">
        <v>2.7881327884899901E-27</v>
      </c>
      <c r="H1513" s="2" t="s">
        <v>1211</v>
      </c>
      <c r="I1513" s="2" t="s">
        <v>5025</v>
      </c>
      <c r="J1513" s="2" t="s">
        <v>1210</v>
      </c>
      <c r="K1513" s="8"/>
    </row>
    <row r="1514" spans="1:11" x14ac:dyDescent="0.2">
      <c r="A1514" s="7" t="s">
        <v>1051</v>
      </c>
      <c r="B1514" s="2">
        <v>3.08351491627467</v>
      </c>
      <c r="C1514" s="2" t="s">
        <v>1328</v>
      </c>
      <c r="D1514" s="2">
        <v>5</v>
      </c>
      <c r="E1514" s="32">
        <v>0.58699999999999997</v>
      </c>
      <c r="F1514" s="2">
        <v>9.9000000000000005E-2</v>
      </c>
      <c r="G1514" s="9">
        <v>1.7668438177704899E-97</v>
      </c>
      <c r="H1514" s="2" t="s">
        <v>1053</v>
      </c>
      <c r="I1514" s="2" t="s">
        <v>5670</v>
      </c>
      <c r="J1514" s="2" t="s">
        <v>1052</v>
      </c>
      <c r="K1514" s="8"/>
    </row>
    <row r="1515" spans="1:11" x14ac:dyDescent="0.2">
      <c r="A1515" s="7" t="s">
        <v>1138</v>
      </c>
      <c r="B1515" s="2">
        <v>3.22129948385358</v>
      </c>
      <c r="C1515" s="2" t="s">
        <v>1328</v>
      </c>
      <c r="D1515" s="2">
        <v>5</v>
      </c>
      <c r="E1515" s="32">
        <v>0.61399999999999999</v>
      </c>
      <c r="F1515" s="2">
        <v>0.107</v>
      </c>
      <c r="G1515" s="9">
        <v>8.5111621778286396E-105</v>
      </c>
      <c r="H1515" s="2" t="s">
        <v>1129</v>
      </c>
      <c r="I1515" s="2" t="s">
        <v>5666</v>
      </c>
      <c r="J1515" s="2" t="s">
        <v>1128</v>
      </c>
      <c r="K1515" s="8"/>
    </row>
    <row r="1516" spans="1:11" x14ac:dyDescent="0.2">
      <c r="A1516" s="7" t="s">
        <v>1256</v>
      </c>
      <c r="B1516" s="2">
        <v>3.5304887812205501</v>
      </c>
      <c r="C1516" s="2" t="s">
        <v>1328</v>
      </c>
      <c r="D1516" s="2">
        <v>5</v>
      </c>
      <c r="E1516" s="32">
        <v>0.64400000000000002</v>
      </c>
      <c r="F1516" s="2">
        <v>9.8000000000000004E-2</v>
      </c>
      <c r="G1516" s="9">
        <v>1.00252498861234E-122</v>
      </c>
      <c r="H1516" s="2" t="s">
        <v>1159</v>
      </c>
      <c r="I1516" s="2" t="s">
        <v>5655</v>
      </c>
      <c r="J1516" s="2" t="s">
        <v>1158</v>
      </c>
      <c r="K1516" s="8"/>
    </row>
    <row r="1517" spans="1:11" x14ac:dyDescent="0.2">
      <c r="A1517" s="7" t="s">
        <v>1259</v>
      </c>
      <c r="B1517" s="2">
        <v>3.7645469632655901</v>
      </c>
      <c r="C1517" s="2" t="s">
        <v>1328</v>
      </c>
      <c r="D1517" s="2">
        <v>5</v>
      </c>
      <c r="E1517" s="32">
        <v>0.20300000000000001</v>
      </c>
      <c r="F1517" s="2">
        <v>1.4E-2</v>
      </c>
      <c r="G1517" s="9">
        <v>4.9664323950258697E-39</v>
      </c>
      <c r="H1517" s="2" t="s">
        <v>1261</v>
      </c>
      <c r="I1517" s="2" t="s">
        <v>5833</v>
      </c>
      <c r="J1517" s="2" t="s">
        <v>1260</v>
      </c>
      <c r="K1517" s="8"/>
    </row>
    <row r="1518" spans="1:11" x14ac:dyDescent="0.2">
      <c r="A1518" s="7" t="s">
        <v>1249</v>
      </c>
      <c r="B1518" s="2">
        <v>3.8504764442565</v>
      </c>
      <c r="C1518" s="2" t="s">
        <v>1328</v>
      </c>
      <c r="D1518" s="2">
        <v>5</v>
      </c>
      <c r="E1518" s="32">
        <v>0.91500000000000004</v>
      </c>
      <c r="F1518" s="2">
        <v>0.20300000000000001</v>
      </c>
      <c r="G1518" s="9">
        <v>3.9262921199424898E-191</v>
      </c>
      <c r="H1518" s="2" t="s">
        <v>1220</v>
      </c>
      <c r="I1518" s="2" t="s">
        <v>5766</v>
      </c>
      <c r="J1518" s="2" t="s">
        <v>1219</v>
      </c>
      <c r="K1518" s="8"/>
    </row>
    <row r="1519" spans="1:11" x14ac:dyDescent="0.2">
      <c r="A1519" s="7" t="s">
        <v>1271</v>
      </c>
      <c r="B1519" s="2">
        <v>3.9174667348071002</v>
      </c>
      <c r="C1519" s="2" t="s">
        <v>1328</v>
      </c>
      <c r="D1519" s="2">
        <v>5</v>
      </c>
      <c r="E1519" s="32">
        <v>0.20599999999999999</v>
      </c>
      <c r="F1519" s="2">
        <v>1.4E-2</v>
      </c>
      <c r="G1519" s="9">
        <v>9.2167353083678397E-40</v>
      </c>
      <c r="K1519" s="8"/>
    </row>
    <row r="1520" spans="1:11" x14ac:dyDescent="0.2">
      <c r="A1520" s="7" t="s">
        <v>962</v>
      </c>
      <c r="B1520" s="2">
        <v>3.9741560521363599</v>
      </c>
      <c r="C1520" s="2" t="s">
        <v>1328</v>
      </c>
      <c r="D1520" s="2">
        <v>5</v>
      </c>
      <c r="E1520" s="32">
        <v>0.12</v>
      </c>
      <c r="F1520" s="2">
        <v>5.0000000000000001E-3</v>
      </c>
      <c r="G1520" s="9">
        <v>1.9379404347432001E-24</v>
      </c>
      <c r="H1520" s="2" t="s">
        <v>964</v>
      </c>
      <c r="I1520" s="2" t="s">
        <v>4924</v>
      </c>
      <c r="J1520" s="2" t="s">
        <v>963</v>
      </c>
      <c r="K1520" s="8"/>
    </row>
    <row r="1521" spans="1:11" x14ac:dyDescent="0.2">
      <c r="A1521" s="7" t="s">
        <v>1253</v>
      </c>
      <c r="B1521" s="2">
        <v>4.09999296163185</v>
      </c>
      <c r="C1521" s="2" t="s">
        <v>1328</v>
      </c>
      <c r="D1521" s="2">
        <v>5</v>
      </c>
      <c r="E1521" s="32">
        <v>0.122</v>
      </c>
      <c r="F1521" s="2">
        <v>1.0999999999999999E-2</v>
      </c>
      <c r="G1521" s="9">
        <v>3.8909521485805399E-20</v>
      </c>
      <c r="H1521" s="2" t="s">
        <v>1255</v>
      </c>
      <c r="I1521" s="2" t="s">
        <v>4979</v>
      </c>
      <c r="J1521" s="2" t="s">
        <v>1254</v>
      </c>
      <c r="K1521" s="8"/>
    </row>
    <row r="1522" spans="1:11" x14ac:dyDescent="0.2">
      <c r="A1522" s="7" t="s">
        <v>1266</v>
      </c>
      <c r="B1522" s="2">
        <v>4.37088873326487</v>
      </c>
      <c r="C1522" s="2" t="s">
        <v>1328</v>
      </c>
      <c r="D1522" s="2">
        <v>5</v>
      </c>
      <c r="E1522" s="32">
        <v>0.122</v>
      </c>
      <c r="F1522" s="2">
        <v>6.0000000000000001E-3</v>
      </c>
      <c r="G1522" s="9">
        <v>2.7817721875897001E-24</v>
      </c>
      <c r="H1522" s="2" t="s">
        <v>1268</v>
      </c>
      <c r="I1522" s="2" t="s">
        <v>5519</v>
      </c>
      <c r="J1522" s="2" t="s">
        <v>1267</v>
      </c>
      <c r="K1522" s="8"/>
    </row>
    <row r="1523" spans="1:11" x14ac:dyDescent="0.2">
      <c r="A1523" s="7" t="s">
        <v>1293</v>
      </c>
      <c r="B1523" s="2">
        <v>5.3313398914549399</v>
      </c>
      <c r="C1523" s="2" t="s">
        <v>1328</v>
      </c>
      <c r="D1523" s="2">
        <v>5</v>
      </c>
      <c r="E1523" s="32">
        <v>0.65800000000000003</v>
      </c>
      <c r="F1523" s="2">
        <v>3.2000000000000001E-2</v>
      </c>
      <c r="G1523" s="9">
        <v>1.39393904017449E-173</v>
      </c>
      <c r="H1523" s="2" t="s">
        <v>1295</v>
      </c>
      <c r="I1523" s="2" t="s">
        <v>5953</v>
      </c>
      <c r="J1523" s="2" t="s">
        <v>1294</v>
      </c>
      <c r="K1523" s="8"/>
    </row>
    <row r="1524" spans="1:11" x14ac:dyDescent="0.2">
      <c r="A1524" s="7" t="s">
        <v>2841</v>
      </c>
      <c r="B1524" s="2">
        <v>1.6454702770623699</v>
      </c>
      <c r="C1524" s="2" t="s">
        <v>1328</v>
      </c>
      <c r="D1524" s="2">
        <v>6</v>
      </c>
      <c r="E1524" s="32">
        <v>0.17399999999999999</v>
      </c>
      <c r="F1524" s="2">
        <v>5.7000000000000002E-2</v>
      </c>
      <c r="G1524" s="9">
        <v>8.5815044051205006E-9</v>
      </c>
      <c r="H1524" s="2" t="s">
        <v>4271</v>
      </c>
      <c r="I1524" s="2" t="s">
        <v>5410</v>
      </c>
      <c r="J1524" s="2" t="s">
        <v>3155</v>
      </c>
      <c r="K1524" s="8" t="s">
        <v>3057</v>
      </c>
    </row>
    <row r="1525" spans="1:11" x14ac:dyDescent="0.2">
      <c r="A1525" s="7" t="s">
        <v>2012</v>
      </c>
      <c r="B1525" s="2">
        <v>1.02442460245408</v>
      </c>
      <c r="C1525" s="2" t="s">
        <v>1328</v>
      </c>
      <c r="D1525" s="2">
        <v>6</v>
      </c>
      <c r="E1525" s="32">
        <v>0.34399999999999997</v>
      </c>
      <c r="F1525" s="2">
        <v>0.158</v>
      </c>
      <c r="G1525" s="9">
        <v>5.1940091178120102E-11</v>
      </c>
      <c r="H1525" s="2" t="s">
        <v>4183</v>
      </c>
      <c r="I1525" s="2" t="s">
        <v>5346</v>
      </c>
      <c r="J1525" s="2" t="s">
        <v>2254</v>
      </c>
      <c r="K1525" s="8" t="s">
        <v>1834</v>
      </c>
    </row>
    <row r="1526" spans="1:11" x14ac:dyDescent="0.2">
      <c r="A1526" s="7" t="s">
        <v>2549</v>
      </c>
      <c r="B1526" s="2">
        <v>1.03887442906001</v>
      </c>
      <c r="C1526" s="2" t="s">
        <v>1328</v>
      </c>
      <c r="D1526" s="2">
        <v>6</v>
      </c>
      <c r="E1526" s="32">
        <v>0.13600000000000001</v>
      </c>
      <c r="F1526" s="2">
        <v>4.9000000000000002E-2</v>
      </c>
      <c r="G1526" s="2">
        <v>2.4138997167971499E-4</v>
      </c>
      <c r="H1526" s="2" t="s">
        <v>4186</v>
      </c>
      <c r="I1526" s="2" t="s">
        <v>5708</v>
      </c>
      <c r="J1526" s="2" t="s">
        <v>3566</v>
      </c>
      <c r="K1526" s="8" t="s">
        <v>1834</v>
      </c>
    </row>
    <row r="1527" spans="1:11" x14ac:dyDescent="0.2">
      <c r="A1527" s="7" t="s">
        <v>1902</v>
      </c>
      <c r="B1527" s="2">
        <v>1.0789030848075101</v>
      </c>
      <c r="C1527" s="2" t="s">
        <v>1328</v>
      </c>
      <c r="D1527" s="2">
        <v>6</v>
      </c>
      <c r="E1527" s="32">
        <v>0.55400000000000005</v>
      </c>
      <c r="F1527" s="2">
        <v>0.28199999999999997</v>
      </c>
      <c r="G1527" s="9">
        <v>1.8959226057901799E-21</v>
      </c>
      <c r="H1527" s="2" t="s">
        <v>4448</v>
      </c>
      <c r="I1527" s="2" t="s">
        <v>5046</v>
      </c>
      <c r="J1527" s="2" t="s">
        <v>2163</v>
      </c>
      <c r="K1527" s="8" t="s">
        <v>1834</v>
      </c>
    </row>
    <row r="1528" spans="1:11" x14ac:dyDescent="0.2">
      <c r="A1528" s="7" t="s">
        <v>2009</v>
      </c>
      <c r="B1528" s="2">
        <v>1.25197812581728</v>
      </c>
      <c r="C1528" s="2" t="s">
        <v>1328</v>
      </c>
      <c r="D1528" s="2">
        <v>6</v>
      </c>
      <c r="E1528" s="32">
        <v>0.376</v>
      </c>
      <c r="F1528" s="2">
        <v>0.14399999999999999</v>
      </c>
      <c r="G1528" s="9">
        <v>1.4618084904607999E-18</v>
      </c>
      <c r="K1528" s="8" t="s">
        <v>1834</v>
      </c>
    </row>
    <row r="1529" spans="1:11" x14ac:dyDescent="0.2">
      <c r="A1529" s="7" t="s">
        <v>1894</v>
      </c>
      <c r="B1529" s="2">
        <v>1.33384424385272</v>
      </c>
      <c r="C1529" s="2" t="s">
        <v>1328</v>
      </c>
      <c r="D1529" s="2">
        <v>6</v>
      </c>
      <c r="E1529" s="32">
        <v>0.61</v>
      </c>
      <c r="F1529" s="2">
        <v>0.26300000000000001</v>
      </c>
      <c r="G1529" s="9">
        <v>2.7676927565695302E-35</v>
      </c>
      <c r="H1529" s="2" t="s">
        <v>2267</v>
      </c>
      <c r="I1529" s="2" t="s">
        <v>5005</v>
      </c>
      <c r="J1529" s="2" t="s">
        <v>2222</v>
      </c>
      <c r="K1529" s="8" t="s">
        <v>1834</v>
      </c>
    </row>
    <row r="1530" spans="1:11" x14ac:dyDescent="0.2">
      <c r="A1530" s="7" t="s">
        <v>274</v>
      </c>
      <c r="B1530" s="2">
        <v>1.5505991522541001</v>
      </c>
      <c r="C1530" s="2" t="s">
        <v>1328</v>
      </c>
      <c r="D1530" s="2">
        <v>6</v>
      </c>
      <c r="E1530" s="32">
        <v>0.83299999999999996</v>
      </c>
      <c r="F1530" s="2">
        <v>0.41199999999999998</v>
      </c>
      <c r="G1530" s="9">
        <v>2.0263798523614899E-69</v>
      </c>
      <c r="H1530" s="2" t="s">
        <v>927</v>
      </c>
      <c r="I1530" s="2" t="s">
        <v>5127</v>
      </c>
      <c r="J1530" s="2" t="s">
        <v>926</v>
      </c>
      <c r="K1530" s="8" t="s">
        <v>1834</v>
      </c>
    </row>
    <row r="1531" spans="1:11" x14ac:dyDescent="0.2">
      <c r="A1531" s="7" t="s">
        <v>428</v>
      </c>
      <c r="B1531" s="2">
        <v>1.6904187896626199</v>
      </c>
      <c r="C1531" s="2" t="s">
        <v>1328</v>
      </c>
      <c r="D1531" s="2">
        <v>6</v>
      </c>
      <c r="E1531" s="32">
        <v>0.106</v>
      </c>
      <c r="F1531" s="2">
        <v>2.3E-2</v>
      </c>
      <c r="G1531" s="9">
        <v>3.7971496468774598E-7</v>
      </c>
      <c r="H1531" s="2" t="s">
        <v>1100</v>
      </c>
      <c r="I1531" s="2" t="s">
        <v>4926</v>
      </c>
      <c r="J1531" s="2" t="s">
        <v>1099</v>
      </c>
      <c r="K1531" s="8" t="s">
        <v>1834</v>
      </c>
    </row>
    <row r="1532" spans="1:11" x14ac:dyDescent="0.2">
      <c r="A1532" s="7" t="s">
        <v>1664</v>
      </c>
      <c r="B1532" s="2">
        <v>1.8761111188233599</v>
      </c>
      <c r="C1532" s="2" t="s">
        <v>1328</v>
      </c>
      <c r="D1532" s="2">
        <v>6</v>
      </c>
      <c r="E1532" s="32">
        <v>0.11799999999999999</v>
      </c>
      <c r="F1532" s="2">
        <v>2.5000000000000001E-2</v>
      </c>
      <c r="G1532" s="9">
        <v>1.7900289354580999E-8</v>
      </c>
      <c r="H1532" s="2" t="s">
        <v>878</v>
      </c>
      <c r="I1532" s="2" t="s">
        <v>5430</v>
      </c>
      <c r="J1532" s="2" t="s">
        <v>1803</v>
      </c>
      <c r="K1532" s="8" t="s">
        <v>1834</v>
      </c>
    </row>
    <row r="1533" spans="1:11" x14ac:dyDescent="0.2">
      <c r="A1533" s="7" t="s">
        <v>1038</v>
      </c>
      <c r="B1533" s="2">
        <v>1.8933480256939801</v>
      </c>
      <c r="C1533" s="2" t="s">
        <v>1328</v>
      </c>
      <c r="D1533" s="2">
        <v>6</v>
      </c>
      <c r="E1533" s="32">
        <v>0.28799999999999998</v>
      </c>
      <c r="F1533" s="2">
        <v>6.9000000000000006E-2</v>
      </c>
      <c r="G1533" s="9">
        <v>6.6289610450285098E-25</v>
      </c>
      <c r="H1533" s="2" t="s">
        <v>1040</v>
      </c>
      <c r="I1533" s="2" t="s">
        <v>5716</v>
      </c>
      <c r="J1533" s="2" t="s">
        <v>1039</v>
      </c>
      <c r="K1533" s="8" t="s">
        <v>1834</v>
      </c>
    </row>
    <row r="1534" spans="1:11" x14ac:dyDescent="0.2">
      <c r="A1534" s="7" t="s">
        <v>1697</v>
      </c>
      <c r="B1534" s="2">
        <v>-1.95508171380287</v>
      </c>
      <c r="C1534" s="2" t="s">
        <v>1329</v>
      </c>
      <c r="D1534" s="2">
        <v>6</v>
      </c>
      <c r="E1534" s="32">
        <v>4.1000000000000002E-2</v>
      </c>
      <c r="F1534" s="2">
        <v>0.121</v>
      </c>
      <c r="G1534" s="2">
        <v>2.6839082155223999E-3</v>
      </c>
      <c r="H1534" s="2" t="s">
        <v>1808</v>
      </c>
      <c r="I1534" s="2" t="s">
        <v>5660</v>
      </c>
      <c r="J1534" s="2" t="s">
        <v>879</v>
      </c>
      <c r="K1534" s="8" t="s">
        <v>1849</v>
      </c>
    </row>
    <row r="1535" spans="1:11" x14ac:dyDescent="0.2">
      <c r="A1535" s="7" t="s">
        <v>737</v>
      </c>
      <c r="B1535" s="2">
        <v>-1.5350202171444201</v>
      </c>
      <c r="C1535" s="2" t="s">
        <v>1329</v>
      </c>
      <c r="D1535" s="2">
        <v>6</v>
      </c>
      <c r="E1535" s="32">
        <v>7.8E-2</v>
      </c>
      <c r="F1535" s="2">
        <v>0.18099999999999999</v>
      </c>
      <c r="G1535" s="2">
        <v>3.2855713860274998E-4</v>
      </c>
      <c r="H1535" s="2" t="s">
        <v>4130</v>
      </c>
      <c r="I1535" s="2" t="s">
        <v>5040</v>
      </c>
      <c r="J1535" s="2" t="s">
        <v>879</v>
      </c>
      <c r="K1535" s="8" t="s">
        <v>1849</v>
      </c>
    </row>
    <row r="1536" spans="1:11" x14ac:dyDescent="0.2">
      <c r="A1536" s="7" t="s">
        <v>1029</v>
      </c>
      <c r="B1536" s="2">
        <v>1.4604799029459901</v>
      </c>
      <c r="C1536" s="2" t="s">
        <v>1328</v>
      </c>
      <c r="D1536" s="2">
        <v>6</v>
      </c>
      <c r="E1536" s="32">
        <v>0.14799999999999999</v>
      </c>
      <c r="F1536" s="2">
        <v>5.2999999999999999E-2</v>
      </c>
      <c r="G1536" s="9">
        <v>1.12503097152197E-5</v>
      </c>
      <c r="H1536" s="2" t="s">
        <v>1031</v>
      </c>
      <c r="I1536" s="2" t="s">
        <v>5957</v>
      </c>
      <c r="J1536" s="2" t="s">
        <v>1030</v>
      </c>
      <c r="K1536" s="8" t="s">
        <v>1849</v>
      </c>
    </row>
    <row r="1537" spans="1:11" x14ac:dyDescent="0.2">
      <c r="A1537" s="7" t="s">
        <v>2346</v>
      </c>
      <c r="B1537" s="2">
        <v>-1.54729486552956</v>
      </c>
      <c r="C1537" s="2" t="s">
        <v>1329</v>
      </c>
      <c r="D1537" s="2">
        <v>6</v>
      </c>
      <c r="E1537" s="32">
        <v>7.8E-2</v>
      </c>
      <c r="F1537" s="2">
        <v>0.17299999999999999</v>
      </c>
      <c r="G1537" s="2">
        <v>2.22711049910704E-3</v>
      </c>
      <c r="H1537" s="2" t="s">
        <v>4049</v>
      </c>
      <c r="I1537" s="2" t="s">
        <v>5602</v>
      </c>
      <c r="J1537" s="2" t="s">
        <v>3354</v>
      </c>
      <c r="K1537" s="8" t="s">
        <v>1848</v>
      </c>
    </row>
    <row r="1538" spans="1:11" x14ac:dyDescent="0.2">
      <c r="A1538" s="7" t="s">
        <v>2899</v>
      </c>
      <c r="B1538" s="2">
        <v>-1.3678321565426801</v>
      </c>
      <c r="C1538" s="2" t="s">
        <v>1329</v>
      </c>
      <c r="D1538" s="2">
        <v>6</v>
      </c>
      <c r="E1538" s="32">
        <v>0.13800000000000001</v>
      </c>
      <c r="F1538" s="2">
        <v>0.27900000000000003</v>
      </c>
      <c r="G1538" s="9">
        <v>2.2988433221808E-7</v>
      </c>
      <c r="H1538" s="2" t="s">
        <v>4016</v>
      </c>
      <c r="I1538" s="2" t="s">
        <v>5465</v>
      </c>
      <c r="J1538" s="2" t="s">
        <v>3215</v>
      </c>
      <c r="K1538" s="8" t="s">
        <v>1848</v>
      </c>
    </row>
    <row r="1539" spans="1:11" x14ac:dyDescent="0.2">
      <c r="A1539" s="7" t="s">
        <v>289</v>
      </c>
      <c r="B1539" s="2">
        <v>-1.10088538795812</v>
      </c>
      <c r="C1539" s="2" t="s">
        <v>1329</v>
      </c>
      <c r="D1539" s="2">
        <v>6</v>
      </c>
      <c r="E1539" s="32">
        <v>0.23699999999999999</v>
      </c>
      <c r="F1539" s="2">
        <v>0.375</v>
      </c>
      <c r="G1539" s="9">
        <v>5.4318375068986398E-6</v>
      </c>
      <c r="H1539" s="2" t="s">
        <v>1800</v>
      </c>
      <c r="I1539" s="2" t="s">
        <v>5089</v>
      </c>
      <c r="J1539" s="2" t="s">
        <v>1799</v>
      </c>
      <c r="K1539" s="8" t="s">
        <v>1848</v>
      </c>
    </row>
    <row r="1540" spans="1:11" x14ac:dyDescent="0.2">
      <c r="A1540" s="7" t="s">
        <v>2782</v>
      </c>
      <c r="B1540" s="2">
        <v>-1.0056026931623101</v>
      </c>
      <c r="C1540" s="2" t="s">
        <v>1329</v>
      </c>
      <c r="D1540" s="2">
        <v>6</v>
      </c>
      <c r="E1540" s="32">
        <v>0.221</v>
      </c>
      <c r="F1540" s="2">
        <v>0.36799999999999999</v>
      </c>
      <c r="G1540" s="9">
        <v>1.52039043178957E-6</v>
      </c>
      <c r="H1540" s="2" t="s">
        <v>3981</v>
      </c>
      <c r="I1540" s="2" t="s">
        <v>5003</v>
      </c>
      <c r="J1540" s="2" t="s">
        <v>3091</v>
      </c>
      <c r="K1540" s="8" t="s">
        <v>1832</v>
      </c>
    </row>
    <row r="1541" spans="1:11" x14ac:dyDescent="0.2">
      <c r="A1541" s="7" t="s">
        <v>2496</v>
      </c>
      <c r="B1541" s="2">
        <v>1.1342133141469799</v>
      </c>
      <c r="C1541" s="2" t="s">
        <v>1328</v>
      </c>
      <c r="D1541" s="2">
        <v>6</v>
      </c>
      <c r="E1541" s="32">
        <v>0.25600000000000001</v>
      </c>
      <c r="F1541" s="2">
        <v>0.108</v>
      </c>
      <c r="G1541" s="9">
        <v>3.5060166443775099E-9</v>
      </c>
      <c r="H1541" s="2" t="s">
        <v>4502</v>
      </c>
      <c r="I1541" s="2" t="s">
        <v>5003</v>
      </c>
      <c r="J1541" s="2" t="s">
        <v>3518</v>
      </c>
      <c r="K1541" s="8" t="s">
        <v>1832</v>
      </c>
    </row>
    <row r="1542" spans="1:11" x14ac:dyDescent="0.2">
      <c r="A1542" s="7" t="s">
        <v>1864</v>
      </c>
      <c r="B1542" s="2">
        <v>1.2554952489034901</v>
      </c>
      <c r="C1542" s="2" t="s">
        <v>1328</v>
      </c>
      <c r="D1542" s="2">
        <v>6</v>
      </c>
      <c r="E1542" s="32">
        <v>0.90100000000000002</v>
      </c>
      <c r="F1542" s="2">
        <v>0.53200000000000003</v>
      </c>
      <c r="G1542" s="9">
        <v>6.2250408887797495E-64</v>
      </c>
      <c r="H1542" s="2" t="s">
        <v>2265</v>
      </c>
      <c r="I1542" s="2" t="s">
        <v>5003</v>
      </c>
      <c r="J1542" s="2" t="s">
        <v>2068</v>
      </c>
      <c r="K1542" s="8" t="s">
        <v>1832</v>
      </c>
    </row>
    <row r="1543" spans="1:11" x14ac:dyDescent="0.2">
      <c r="A1543" s="7" t="s">
        <v>3001</v>
      </c>
      <c r="B1543" s="2">
        <v>1.2670939336812801</v>
      </c>
      <c r="C1543" s="2" t="s">
        <v>1328</v>
      </c>
      <c r="D1543" s="2">
        <v>6</v>
      </c>
      <c r="E1543" s="32">
        <v>0.191</v>
      </c>
      <c r="F1543" s="2">
        <v>7.0000000000000007E-2</v>
      </c>
      <c r="G1543" s="9">
        <v>1.4261766981715601E-7</v>
      </c>
      <c r="H1543" s="2" t="s">
        <v>4175</v>
      </c>
      <c r="I1543" s="2" t="s">
        <v>5550</v>
      </c>
      <c r="J1543" s="2" t="s">
        <v>3294</v>
      </c>
      <c r="K1543" s="8" t="s">
        <v>1832</v>
      </c>
    </row>
    <row r="1544" spans="1:11" x14ac:dyDescent="0.2">
      <c r="A1544" s="7" t="s">
        <v>2628</v>
      </c>
      <c r="B1544" s="2">
        <v>1.30899217837622</v>
      </c>
      <c r="C1544" s="2" t="s">
        <v>1328</v>
      </c>
      <c r="D1544" s="2">
        <v>6</v>
      </c>
      <c r="E1544" s="32">
        <v>0.247</v>
      </c>
      <c r="F1544" s="2">
        <v>9.5000000000000001E-2</v>
      </c>
      <c r="G1544" s="9">
        <v>5.8479812204970104E-11</v>
      </c>
      <c r="H1544" s="2" t="s">
        <v>4175</v>
      </c>
      <c r="I1544" s="2" t="s">
        <v>5550</v>
      </c>
      <c r="J1544" s="2" t="s">
        <v>3602</v>
      </c>
      <c r="K1544" s="8" t="s">
        <v>1832</v>
      </c>
    </row>
    <row r="1545" spans="1:11" x14ac:dyDescent="0.2">
      <c r="A1545" s="7" t="s">
        <v>2005</v>
      </c>
      <c r="B1545" s="2">
        <v>1.31077885630359</v>
      </c>
      <c r="C1545" s="2" t="s">
        <v>1328</v>
      </c>
      <c r="D1545" s="2">
        <v>6</v>
      </c>
      <c r="E1545" s="32">
        <v>0.371</v>
      </c>
      <c r="F1545" s="2">
        <v>0.13600000000000001</v>
      </c>
      <c r="G1545" s="9">
        <v>2.64559018124829E-20</v>
      </c>
      <c r="H1545" s="2" t="s">
        <v>2265</v>
      </c>
      <c r="I1545" s="2" t="s">
        <v>5003</v>
      </c>
      <c r="J1545" s="2" t="s">
        <v>2067</v>
      </c>
      <c r="K1545" s="8" t="s">
        <v>1832</v>
      </c>
    </row>
    <row r="1546" spans="1:11" x14ac:dyDescent="0.2">
      <c r="A1546" s="7" t="s">
        <v>1081</v>
      </c>
      <c r="B1546" s="2">
        <v>3.0222692698281599</v>
      </c>
      <c r="C1546" s="2" t="s">
        <v>1328</v>
      </c>
      <c r="D1546" s="2">
        <v>6</v>
      </c>
      <c r="E1546" s="32">
        <v>0.26400000000000001</v>
      </c>
      <c r="F1546" s="2">
        <v>3.2000000000000001E-2</v>
      </c>
      <c r="G1546" s="9">
        <v>6.5455540794640698E-36</v>
      </c>
      <c r="H1546" s="2" t="s">
        <v>1083</v>
      </c>
      <c r="I1546" s="2" t="s">
        <v>5003</v>
      </c>
      <c r="J1546" s="2" t="s">
        <v>1082</v>
      </c>
      <c r="K1546" s="8" t="s">
        <v>1832</v>
      </c>
    </row>
    <row r="1547" spans="1:11" x14ac:dyDescent="0.2">
      <c r="A1547" s="7" t="s">
        <v>2894</v>
      </c>
      <c r="B1547" s="2">
        <v>1.3447878884556601</v>
      </c>
      <c r="C1547" s="2" t="s">
        <v>1328</v>
      </c>
      <c r="D1547" s="2">
        <v>6</v>
      </c>
      <c r="E1547" s="32">
        <v>0.3</v>
      </c>
      <c r="F1547" s="2">
        <v>0.111</v>
      </c>
      <c r="G1547" s="9">
        <v>5.0409601223774798E-15</v>
      </c>
      <c r="H1547" s="2" t="s">
        <v>4307</v>
      </c>
      <c r="I1547" s="2" t="s">
        <v>5460</v>
      </c>
      <c r="J1547" s="2" t="s">
        <v>3208</v>
      </c>
      <c r="K1547" s="8" t="s">
        <v>1850</v>
      </c>
    </row>
    <row r="1548" spans="1:11" x14ac:dyDescent="0.2">
      <c r="A1548" s="7" t="s">
        <v>2884</v>
      </c>
      <c r="B1548" s="2">
        <v>1.0472146971662</v>
      </c>
      <c r="C1548" s="2" t="s">
        <v>1328</v>
      </c>
      <c r="D1548" s="2">
        <v>6</v>
      </c>
      <c r="E1548" s="32">
        <v>0.28299999999999997</v>
      </c>
      <c r="F1548" s="2">
        <v>0.124</v>
      </c>
      <c r="G1548" s="9">
        <v>2.4237486591807602E-9</v>
      </c>
      <c r="H1548" s="2" t="s">
        <v>4302</v>
      </c>
      <c r="I1548" s="2" t="s">
        <v>5449</v>
      </c>
      <c r="J1548" s="2" t="s">
        <v>3198</v>
      </c>
      <c r="K1548" s="8" t="s">
        <v>1843</v>
      </c>
    </row>
    <row r="1549" spans="1:11" x14ac:dyDescent="0.2">
      <c r="A1549" s="7" t="s">
        <v>1944</v>
      </c>
      <c r="B1549" s="2">
        <v>1.0773810236560799</v>
      </c>
      <c r="C1549" s="2" t="s">
        <v>1328</v>
      </c>
      <c r="D1549" s="2">
        <v>6</v>
      </c>
      <c r="E1549" s="32">
        <v>0.56000000000000005</v>
      </c>
      <c r="F1549" s="2">
        <v>0.26800000000000002</v>
      </c>
      <c r="G1549" s="9">
        <v>6.5235492054407704E-25</v>
      </c>
      <c r="H1549" s="2" t="s">
        <v>2281</v>
      </c>
      <c r="I1549" s="2" t="s">
        <v>5473</v>
      </c>
      <c r="J1549" s="2" t="s">
        <v>2136</v>
      </c>
      <c r="K1549" s="8" t="s">
        <v>1843</v>
      </c>
    </row>
    <row r="1550" spans="1:11" x14ac:dyDescent="0.2">
      <c r="A1550" s="7" t="s">
        <v>2759</v>
      </c>
      <c r="B1550" s="2">
        <v>1.1902374463227201</v>
      </c>
      <c r="C1550" s="2" t="s">
        <v>1328</v>
      </c>
      <c r="D1550" s="2">
        <v>6</v>
      </c>
      <c r="E1550" s="32">
        <v>0.13100000000000001</v>
      </c>
      <c r="F1550" s="2">
        <v>5.0999999999999997E-2</v>
      </c>
      <c r="G1550" s="2">
        <v>1.43211595522768E-3</v>
      </c>
      <c r="H1550" s="2" t="s">
        <v>4247</v>
      </c>
      <c r="I1550" s="2" t="s">
        <v>5226</v>
      </c>
      <c r="J1550" s="2" t="s">
        <v>3108</v>
      </c>
      <c r="K1550" s="8" t="s">
        <v>1843</v>
      </c>
    </row>
    <row r="1551" spans="1:11" x14ac:dyDescent="0.2">
      <c r="A1551" s="7" t="s">
        <v>1866</v>
      </c>
      <c r="B1551" s="2">
        <v>1.2044527662146101</v>
      </c>
      <c r="C1551" s="2" t="s">
        <v>1328</v>
      </c>
      <c r="D1551" s="2">
        <v>6</v>
      </c>
      <c r="E1551" s="32">
        <v>0.65800000000000003</v>
      </c>
      <c r="F1551" s="2">
        <v>0.318</v>
      </c>
      <c r="G1551" s="9">
        <v>3.8934014378026797E-33</v>
      </c>
      <c r="H1551" s="2" t="s">
        <v>4406</v>
      </c>
      <c r="I1551" s="2" t="s">
        <v>5612</v>
      </c>
      <c r="J1551" s="2" t="s">
        <v>2159</v>
      </c>
      <c r="K1551" s="8" t="s">
        <v>1843</v>
      </c>
    </row>
    <row r="1552" spans="1:11" x14ac:dyDescent="0.2">
      <c r="A1552" s="7" t="s">
        <v>2678</v>
      </c>
      <c r="B1552" s="2">
        <v>1.33212887432692</v>
      </c>
      <c r="C1552" s="2" t="s">
        <v>1328</v>
      </c>
      <c r="D1552" s="2">
        <v>6</v>
      </c>
      <c r="E1552" s="32">
        <v>0.19600000000000001</v>
      </c>
      <c r="F1552" s="2">
        <v>7.2999999999999995E-2</v>
      </c>
      <c r="G1552" s="9">
        <v>2.9834120248371202E-8</v>
      </c>
      <c r="H1552" s="2" t="s">
        <v>4598</v>
      </c>
      <c r="I1552" s="2" t="s">
        <v>5612</v>
      </c>
      <c r="J1552" s="2" t="s">
        <v>3657</v>
      </c>
      <c r="K1552" s="8" t="s">
        <v>1843</v>
      </c>
    </row>
    <row r="1553" spans="1:11" x14ac:dyDescent="0.2">
      <c r="A1553" s="7" t="s">
        <v>2999</v>
      </c>
      <c r="B1553" s="2">
        <v>1.36881216982246</v>
      </c>
      <c r="C1553" s="2" t="s">
        <v>1328</v>
      </c>
      <c r="D1553" s="2">
        <v>6</v>
      </c>
      <c r="E1553" s="32">
        <v>0.30499999999999999</v>
      </c>
      <c r="F1553" s="2">
        <v>0.109</v>
      </c>
      <c r="G1553" s="9">
        <v>1.65688729959431E-16</v>
      </c>
      <c r="H1553" s="2" t="s">
        <v>4359</v>
      </c>
      <c r="I1553" s="2" t="s">
        <v>5226</v>
      </c>
      <c r="J1553" s="2" t="s">
        <v>3296</v>
      </c>
      <c r="K1553" s="8" t="s">
        <v>1843</v>
      </c>
    </row>
    <row r="1554" spans="1:11" x14ac:dyDescent="0.2">
      <c r="A1554" s="7" t="s">
        <v>2941</v>
      </c>
      <c r="B1554" s="2">
        <v>1.42898363247789</v>
      </c>
      <c r="C1554" s="2" t="s">
        <v>1328</v>
      </c>
      <c r="D1554" s="2">
        <v>6</v>
      </c>
      <c r="E1554" s="32">
        <v>0.20300000000000001</v>
      </c>
      <c r="F1554" s="2">
        <v>6.7000000000000004E-2</v>
      </c>
      <c r="G1554" s="9">
        <v>3.8597987394358598E-10</v>
      </c>
      <c r="H1554" s="2" t="s">
        <v>4327</v>
      </c>
      <c r="I1554" s="2" t="s">
        <v>5504</v>
      </c>
      <c r="J1554" s="2" t="s">
        <v>3247</v>
      </c>
      <c r="K1554" s="8" t="s">
        <v>1843</v>
      </c>
    </row>
    <row r="1555" spans="1:11" x14ac:dyDescent="0.2">
      <c r="A1555" s="7" t="s">
        <v>1680</v>
      </c>
      <c r="B1555" s="2">
        <v>1.52248166380116</v>
      </c>
      <c r="C1555" s="2" t="s">
        <v>1328</v>
      </c>
      <c r="D1555" s="2">
        <v>6</v>
      </c>
      <c r="E1555" s="32">
        <v>0.28299999999999997</v>
      </c>
      <c r="F1555" s="2">
        <v>8.5999999999999993E-2</v>
      </c>
      <c r="G1555" s="9">
        <v>2.1331158727334801E-18</v>
      </c>
      <c r="H1555" s="2" t="s">
        <v>1786</v>
      </c>
      <c r="I1555" s="2" t="s">
        <v>5765</v>
      </c>
      <c r="J1555" s="2" t="s">
        <v>1785</v>
      </c>
      <c r="K1555" s="8" t="s">
        <v>1843</v>
      </c>
    </row>
    <row r="1556" spans="1:11" x14ac:dyDescent="0.2">
      <c r="A1556" s="7" t="s">
        <v>1673</v>
      </c>
      <c r="B1556" s="2">
        <v>1.68508557372901</v>
      </c>
      <c r="C1556" s="2" t="s">
        <v>1328</v>
      </c>
      <c r="D1556" s="2">
        <v>6</v>
      </c>
      <c r="E1556" s="32">
        <v>0.17899999999999999</v>
      </c>
      <c r="F1556" s="2">
        <v>4.3999999999999997E-2</v>
      </c>
      <c r="G1556" s="9">
        <v>6.7715897801500096E-13</v>
      </c>
      <c r="H1556" s="2" t="s">
        <v>1774</v>
      </c>
      <c r="I1556" s="2" t="s">
        <v>5946</v>
      </c>
      <c r="J1556" s="2" t="s">
        <v>1773</v>
      </c>
      <c r="K1556" s="8" t="s">
        <v>1843</v>
      </c>
    </row>
    <row r="1557" spans="1:11" x14ac:dyDescent="0.2">
      <c r="A1557" s="7" t="s">
        <v>2558</v>
      </c>
      <c r="B1557" s="2">
        <v>1.11160651552376</v>
      </c>
      <c r="C1557" s="2" t="s">
        <v>1328</v>
      </c>
      <c r="D1557" s="2">
        <v>6</v>
      </c>
      <c r="E1557" s="32">
        <v>0.107</v>
      </c>
      <c r="F1557" s="2">
        <v>3.7999999999999999E-2</v>
      </c>
      <c r="G1557" s="2">
        <v>6.1932848266495E-3</v>
      </c>
      <c r="H1557" s="2" t="s">
        <v>4542</v>
      </c>
      <c r="I1557" s="2" t="s">
        <v>5001</v>
      </c>
      <c r="J1557" s="2" t="s">
        <v>3571</v>
      </c>
      <c r="K1557" s="8" t="s">
        <v>1842</v>
      </c>
    </row>
    <row r="1558" spans="1:11" x14ac:dyDescent="0.2">
      <c r="A1558" s="7" t="s">
        <v>2548</v>
      </c>
      <c r="B1558" s="2">
        <v>1.1701639497110601</v>
      </c>
      <c r="C1558" s="2" t="s">
        <v>1328</v>
      </c>
      <c r="D1558" s="2">
        <v>6</v>
      </c>
      <c r="E1558" s="32">
        <v>0.16400000000000001</v>
      </c>
      <c r="F1558" s="2">
        <v>6.4000000000000001E-2</v>
      </c>
      <c r="G1558" s="9">
        <v>2.1063065396348101E-5</v>
      </c>
      <c r="H1558" s="2" t="s">
        <v>4548</v>
      </c>
      <c r="I1558" s="2" t="s">
        <v>5238</v>
      </c>
      <c r="J1558" s="2" t="s">
        <v>3579</v>
      </c>
      <c r="K1558" s="8" t="s">
        <v>3068</v>
      </c>
    </row>
    <row r="1559" spans="1:11" x14ac:dyDescent="0.2">
      <c r="A1559" s="7" t="s">
        <v>777</v>
      </c>
      <c r="B1559" s="2">
        <v>1.2365386432393199</v>
      </c>
      <c r="C1559" s="2" t="s">
        <v>1328</v>
      </c>
      <c r="D1559" s="2">
        <v>6</v>
      </c>
      <c r="E1559" s="32">
        <v>0.85</v>
      </c>
      <c r="F1559" s="2">
        <v>0.46899999999999997</v>
      </c>
      <c r="G1559" s="9">
        <v>3.8282867232362299E-54</v>
      </c>
      <c r="H1559" s="2" t="s">
        <v>4521</v>
      </c>
      <c r="I1559" s="2" t="s">
        <v>4862</v>
      </c>
      <c r="J1559" s="2" t="s">
        <v>1045</v>
      </c>
      <c r="K1559" s="8" t="s">
        <v>1835</v>
      </c>
    </row>
    <row r="1560" spans="1:11" x14ac:dyDescent="0.2">
      <c r="A1560" s="7" t="s">
        <v>1101</v>
      </c>
      <c r="B1560" s="2">
        <v>1.7463184401456999</v>
      </c>
      <c r="C1560" s="2" t="s">
        <v>1328</v>
      </c>
      <c r="D1560" s="2">
        <v>6</v>
      </c>
      <c r="E1560" s="32">
        <v>0.26900000000000002</v>
      </c>
      <c r="F1560" s="2">
        <v>7.5999999999999998E-2</v>
      </c>
      <c r="G1560" s="9">
        <v>1.9813043525725E-19</v>
      </c>
      <c r="H1560" s="2" t="s">
        <v>1103</v>
      </c>
      <c r="I1560" s="2" t="s">
        <v>5824</v>
      </c>
      <c r="J1560" s="2" t="s">
        <v>1102</v>
      </c>
      <c r="K1560" s="8" t="s">
        <v>1835</v>
      </c>
    </row>
    <row r="1561" spans="1:11" x14ac:dyDescent="0.2">
      <c r="A1561" s="7" t="s">
        <v>1676</v>
      </c>
      <c r="B1561" s="2">
        <v>1.7813669806626999</v>
      </c>
      <c r="C1561" s="2" t="s">
        <v>1328</v>
      </c>
      <c r="D1561" s="2">
        <v>6</v>
      </c>
      <c r="E1561" s="32">
        <v>0.184</v>
      </c>
      <c r="F1561" s="2">
        <v>4.3999999999999997E-2</v>
      </c>
      <c r="G1561" s="9">
        <v>6.3375584279837E-14</v>
      </c>
      <c r="H1561" s="2" t="s">
        <v>1784</v>
      </c>
      <c r="I1561" s="2" t="s">
        <v>5611</v>
      </c>
      <c r="J1561" s="2" t="s">
        <v>1783</v>
      </c>
      <c r="K1561" s="8" t="s">
        <v>1835</v>
      </c>
    </row>
    <row r="1562" spans="1:11" x14ac:dyDescent="0.2">
      <c r="A1562" s="7" t="s">
        <v>1044</v>
      </c>
      <c r="B1562" s="2">
        <v>1.9754921255214799</v>
      </c>
      <c r="C1562" s="2" t="s">
        <v>1328</v>
      </c>
      <c r="D1562" s="2">
        <v>6</v>
      </c>
      <c r="E1562" s="32">
        <v>0.16900000000000001</v>
      </c>
      <c r="F1562" s="2">
        <v>4.2000000000000003E-2</v>
      </c>
      <c r="G1562" s="9">
        <v>3.1862318095872702E-12</v>
      </c>
      <c r="H1562" s="2" t="s">
        <v>1046</v>
      </c>
      <c r="I1562" s="2" t="s">
        <v>5525</v>
      </c>
      <c r="J1562" s="2" t="s">
        <v>1045</v>
      </c>
      <c r="K1562" s="8" t="s">
        <v>1835</v>
      </c>
    </row>
    <row r="1563" spans="1:11" x14ac:dyDescent="0.2">
      <c r="A1563" s="7" t="s">
        <v>2050</v>
      </c>
      <c r="B1563" s="2">
        <v>-1.44058234334312</v>
      </c>
      <c r="C1563" s="2" t="s">
        <v>1329</v>
      </c>
      <c r="D1563" s="2">
        <v>6</v>
      </c>
      <c r="E1563" s="32">
        <v>0.153</v>
      </c>
      <c r="F1563" s="2">
        <v>0.29599999999999999</v>
      </c>
      <c r="G1563" s="9">
        <v>1.94052966381153E-7</v>
      </c>
      <c r="H1563" s="2" t="s">
        <v>3963</v>
      </c>
      <c r="I1563" s="2" t="s">
        <v>5106</v>
      </c>
      <c r="J1563" s="2" t="s">
        <v>2095</v>
      </c>
      <c r="K1563" s="8" t="s">
        <v>2096</v>
      </c>
    </row>
    <row r="1564" spans="1:11" x14ac:dyDescent="0.2">
      <c r="A1564" s="7" t="s">
        <v>2631</v>
      </c>
      <c r="B1564" s="2">
        <v>1.2348905795854399</v>
      </c>
      <c r="C1564" s="2" t="s">
        <v>1328</v>
      </c>
      <c r="D1564" s="2">
        <v>6</v>
      </c>
      <c r="E1564" s="32">
        <v>0.184</v>
      </c>
      <c r="F1564" s="2">
        <v>0.06</v>
      </c>
      <c r="G1564" s="9">
        <v>5.8117577320810502E-9</v>
      </c>
      <c r="H1564" s="2" t="s">
        <v>4185</v>
      </c>
      <c r="I1564" s="2" t="s">
        <v>5022</v>
      </c>
      <c r="J1564" s="2" t="s">
        <v>3600</v>
      </c>
      <c r="K1564" s="8" t="s">
        <v>1836</v>
      </c>
    </row>
    <row r="1565" spans="1:11" x14ac:dyDescent="0.2">
      <c r="A1565" s="7" t="s">
        <v>1688</v>
      </c>
      <c r="B1565" s="2">
        <v>1.27644568416083</v>
      </c>
      <c r="C1565" s="2" t="s">
        <v>1328</v>
      </c>
      <c r="D1565" s="2">
        <v>6</v>
      </c>
      <c r="E1565" s="32">
        <v>0.111</v>
      </c>
      <c r="F1565" s="2">
        <v>4.1000000000000002E-2</v>
      </c>
      <c r="G1565" s="2">
        <v>5.32907748172891E-3</v>
      </c>
      <c r="H1565" s="2" t="s">
        <v>1778</v>
      </c>
      <c r="I1565" s="2" t="s">
        <v>5351</v>
      </c>
      <c r="J1565" s="2" t="s">
        <v>1777</v>
      </c>
      <c r="K1565" s="8" t="s">
        <v>1836</v>
      </c>
    </row>
    <row r="1566" spans="1:11" x14ac:dyDescent="0.2">
      <c r="A1566" s="7" t="s">
        <v>2986</v>
      </c>
      <c r="B1566" s="2">
        <v>1.51742850325457</v>
      </c>
      <c r="C1566" s="2" t="s">
        <v>1328</v>
      </c>
      <c r="D1566" s="2">
        <v>6</v>
      </c>
      <c r="E1566" s="32">
        <v>0.109</v>
      </c>
      <c r="F1566" s="2">
        <v>4.2000000000000003E-2</v>
      </c>
      <c r="G1566" s="2">
        <v>8.7770632021800105E-3</v>
      </c>
      <c r="H1566" s="2" t="s">
        <v>4373</v>
      </c>
      <c r="I1566" s="2" t="s">
        <v>5090</v>
      </c>
      <c r="J1566" s="2" t="s">
        <v>3311</v>
      </c>
      <c r="K1566" s="8" t="s">
        <v>1836</v>
      </c>
    </row>
    <row r="1567" spans="1:11" x14ac:dyDescent="0.2">
      <c r="A1567" s="7" t="s">
        <v>1986</v>
      </c>
      <c r="B1567" s="2">
        <v>1.50467688270511</v>
      </c>
      <c r="C1567" s="2" t="s">
        <v>1328</v>
      </c>
      <c r="D1567" s="2">
        <v>6</v>
      </c>
      <c r="E1567" s="32">
        <v>0.47399999999999998</v>
      </c>
      <c r="F1567" s="2">
        <v>0.182</v>
      </c>
      <c r="G1567" s="9">
        <v>8.2904959169649996E-29</v>
      </c>
      <c r="H1567" s="2" t="s">
        <v>4592</v>
      </c>
      <c r="I1567" s="2" t="s">
        <v>5908</v>
      </c>
      <c r="J1567" s="2" t="s">
        <v>2112</v>
      </c>
      <c r="K1567" s="8" t="s">
        <v>2113</v>
      </c>
    </row>
    <row r="1568" spans="1:11" x14ac:dyDescent="0.2">
      <c r="A1568" s="7" t="s">
        <v>1953</v>
      </c>
      <c r="B1568" s="2">
        <v>1.1151243548576499</v>
      </c>
      <c r="C1568" s="2" t="s">
        <v>1328</v>
      </c>
      <c r="D1568" s="2">
        <v>6</v>
      </c>
      <c r="E1568" s="32">
        <v>0.58299999999999996</v>
      </c>
      <c r="F1568" s="2">
        <v>0.28100000000000003</v>
      </c>
      <c r="G1568" s="9">
        <v>1.9027735216961501E-24</v>
      </c>
      <c r="H1568" s="2" t="s">
        <v>4465</v>
      </c>
      <c r="I1568" s="2" t="s">
        <v>5705</v>
      </c>
      <c r="J1568" s="2" t="s">
        <v>2210</v>
      </c>
      <c r="K1568" s="8" t="s">
        <v>2080</v>
      </c>
    </row>
    <row r="1569" spans="1:11" x14ac:dyDescent="0.2">
      <c r="A1569" s="7" t="s">
        <v>1987</v>
      </c>
      <c r="B1569" s="2">
        <v>1.3934649196211999</v>
      </c>
      <c r="C1569" s="2" t="s">
        <v>1328</v>
      </c>
      <c r="D1569" s="2">
        <v>6</v>
      </c>
      <c r="E1569" s="32">
        <v>0.42199999999999999</v>
      </c>
      <c r="F1569" s="2">
        <v>0.157</v>
      </c>
      <c r="G1569" s="9">
        <v>5.5004475554623099E-24</v>
      </c>
      <c r="H1569" s="2" t="s">
        <v>4487</v>
      </c>
      <c r="I1569" s="2" t="s">
        <v>5755</v>
      </c>
      <c r="J1569" s="2" t="s">
        <v>2079</v>
      </c>
      <c r="K1569" s="8" t="s">
        <v>2080</v>
      </c>
    </row>
    <row r="1570" spans="1:11" x14ac:dyDescent="0.2">
      <c r="A1570" s="7" t="s">
        <v>1672</v>
      </c>
      <c r="B1570" s="2">
        <v>1.4532146250241</v>
      </c>
      <c r="C1570" s="2" t="s">
        <v>1328</v>
      </c>
      <c r="D1570" s="2">
        <v>6</v>
      </c>
      <c r="E1570" s="32">
        <v>0.78500000000000003</v>
      </c>
      <c r="F1570" s="2">
        <v>0.34</v>
      </c>
      <c r="G1570" s="9">
        <v>3.0459750352415098E-62</v>
      </c>
      <c r="H1570" s="2" t="s">
        <v>1745</v>
      </c>
      <c r="I1570" s="2" t="s">
        <v>5954</v>
      </c>
      <c r="J1570" s="2" t="s">
        <v>1744</v>
      </c>
      <c r="K1570" s="8" t="s">
        <v>1838</v>
      </c>
    </row>
    <row r="1571" spans="1:11" x14ac:dyDescent="0.2">
      <c r="A1571" s="7" t="s">
        <v>2600</v>
      </c>
      <c r="B1571" s="2">
        <v>1.1045592387707699</v>
      </c>
      <c r="C1571" s="2" t="s">
        <v>1328</v>
      </c>
      <c r="D1571" s="2">
        <v>6</v>
      </c>
      <c r="E1571" s="32">
        <v>0.193</v>
      </c>
      <c r="F1571" s="2">
        <v>8.2000000000000003E-2</v>
      </c>
      <c r="G1571" s="9">
        <v>2.1526314736558701E-5</v>
      </c>
      <c r="H1571" s="2" t="s">
        <v>4581</v>
      </c>
      <c r="I1571" s="2" t="s">
        <v>5886</v>
      </c>
      <c r="J1571" s="2" t="s">
        <v>3625</v>
      </c>
      <c r="K1571" s="8" t="s">
        <v>3069</v>
      </c>
    </row>
    <row r="1572" spans="1:11" x14ac:dyDescent="0.2">
      <c r="A1572" s="7" t="s">
        <v>1875</v>
      </c>
      <c r="B1572" s="2">
        <v>1.4276299645356301</v>
      </c>
      <c r="C1572" s="2" t="s">
        <v>1328</v>
      </c>
      <c r="D1572" s="2">
        <v>6</v>
      </c>
      <c r="E1572" s="32">
        <v>0.40500000000000003</v>
      </c>
      <c r="F1572" s="2">
        <v>0.13800000000000001</v>
      </c>
      <c r="G1572" s="9">
        <v>1.80619929441129E-25</v>
      </c>
      <c r="H1572" s="2" t="s">
        <v>934</v>
      </c>
      <c r="I1572" s="2" t="s">
        <v>4989</v>
      </c>
      <c r="J1572" s="2" t="s">
        <v>2188</v>
      </c>
      <c r="K1572" s="8" t="s">
        <v>1839</v>
      </c>
    </row>
    <row r="1573" spans="1:11" x14ac:dyDescent="0.2">
      <c r="A1573" s="7" t="s">
        <v>107</v>
      </c>
      <c r="B1573" s="2">
        <v>1.5708419969018901</v>
      </c>
      <c r="C1573" s="2" t="s">
        <v>1328</v>
      </c>
      <c r="D1573" s="2">
        <v>6</v>
      </c>
      <c r="E1573" s="32">
        <v>0.56000000000000005</v>
      </c>
      <c r="F1573" s="2">
        <v>0.20799999999999999</v>
      </c>
      <c r="G1573" s="9">
        <v>8.2664999423913396E-40</v>
      </c>
      <c r="H1573" s="2" t="s">
        <v>934</v>
      </c>
      <c r="I1573" s="2" t="s">
        <v>4989</v>
      </c>
      <c r="J1573" s="2" t="s">
        <v>933</v>
      </c>
      <c r="K1573" s="8" t="s">
        <v>1839</v>
      </c>
    </row>
    <row r="1574" spans="1:11" x14ac:dyDescent="0.2">
      <c r="A1574" s="7" t="s">
        <v>1679</v>
      </c>
      <c r="B1574" s="2">
        <v>1.40326450632889</v>
      </c>
      <c r="C1574" s="2" t="s">
        <v>1328</v>
      </c>
      <c r="D1574" s="2">
        <v>6</v>
      </c>
      <c r="E1574" s="32">
        <v>0.56399999999999995</v>
      </c>
      <c r="F1574" s="2">
        <v>0.22900000000000001</v>
      </c>
      <c r="G1574" s="9">
        <v>3.21800876260113E-34</v>
      </c>
      <c r="H1574" s="2" t="s">
        <v>1807</v>
      </c>
      <c r="I1574" s="2" t="s">
        <v>4989</v>
      </c>
      <c r="J1574" s="2" t="s">
        <v>1806</v>
      </c>
      <c r="K1574" s="8" t="s">
        <v>1840</v>
      </c>
    </row>
    <row r="1575" spans="1:11" x14ac:dyDescent="0.2">
      <c r="A1575" s="7" t="s">
        <v>942</v>
      </c>
      <c r="B1575" s="2">
        <v>2.0964675580117902</v>
      </c>
      <c r="C1575" s="2" t="s">
        <v>1328</v>
      </c>
      <c r="D1575" s="2">
        <v>6</v>
      </c>
      <c r="E1575" s="32">
        <v>0.106</v>
      </c>
      <c r="F1575" s="2">
        <v>1.9E-2</v>
      </c>
      <c r="G1575" s="9">
        <v>8.8921019659586497E-9</v>
      </c>
      <c r="H1575" s="2" t="s">
        <v>944</v>
      </c>
      <c r="I1575" s="2" t="s">
        <v>5837</v>
      </c>
      <c r="J1575" s="2" t="s">
        <v>943</v>
      </c>
      <c r="K1575" s="8" t="s">
        <v>1840</v>
      </c>
    </row>
    <row r="1576" spans="1:11" x14ac:dyDescent="0.2">
      <c r="A1576" s="7" t="s">
        <v>2467</v>
      </c>
      <c r="B1576" s="2">
        <v>-1.3403130393459299</v>
      </c>
      <c r="C1576" s="2" t="s">
        <v>1329</v>
      </c>
      <c r="D1576" s="2">
        <v>6</v>
      </c>
      <c r="E1576" s="32">
        <v>0.111</v>
      </c>
      <c r="F1576" s="2">
        <v>0.23</v>
      </c>
      <c r="G1576" s="9">
        <v>6.5411097341430205E-5</v>
      </c>
      <c r="H1576" s="2" t="s">
        <v>4083</v>
      </c>
      <c r="I1576" s="2" t="s">
        <v>5752</v>
      </c>
      <c r="J1576" s="2" t="s">
        <v>3491</v>
      </c>
      <c r="K1576" s="8" t="s">
        <v>1837</v>
      </c>
    </row>
    <row r="1577" spans="1:11" x14ac:dyDescent="0.2">
      <c r="A1577" s="7" t="s">
        <v>1921</v>
      </c>
      <c r="B1577" s="2">
        <v>1.0266634268278101</v>
      </c>
      <c r="C1577" s="2" t="s">
        <v>1328</v>
      </c>
      <c r="D1577" s="2">
        <v>6</v>
      </c>
      <c r="E1577" s="32">
        <v>0.997</v>
      </c>
      <c r="F1577" s="2">
        <v>0.89200000000000002</v>
      </c>
      <c r="G1577" s="9">
        <v>1.4679558936005701E-94</v>
      </c>
      <c r="H1577" s="2" t="s">
        <v>4189</v>
      </c>
      <c r="I1577" s="2" t="s">
        <v>5845</v>
      </c>
      <c r="J1577" s="2" t="s">
        <v>2263</v>
      </c>
      <c r="K1577" s="8" t="s">
        <v>1837</v>
      </c>
    </row>
    <row r="1578" spans="1:11" x14ac:dyDescent="0.2">
      <c r="A1578" s="7" t="s">
        <v>2404</v>
      </c>
      <c r="B1578" s="2">
        <v>1.0769511635441</v>
      </c>
      <c r="C1578" s="2" t="s">
        <v>1328</v>
      </c>
      <c r="D1578" s="2">
        <v>6</v>
      </c>
      <c r="E1578" s="32">
        <v>0.25700000000000001</v>
      </c>
      <c r="F1578" s="2">
        <v>0.11</v>
      </c>
      <c r="G1578" s="9">
        <v>9.2682992808616795E-9</v>
      </c>
      <c r="H1578" s="2" t="s">
        <v>4188</v>
      </c>
      <c r="I1578" s="2" t="s">
        <v>5718</v>
      </c>
      <c r="J1578" s="2" t="s">
        <v>3456</v>
      </c>
      <c r="K1578" s="8" t="s">
        <v>1837</v>
      </c>
    </row>
    <row r="1579" spans="1:11" x14ac:dyDescent="0.2">
      <c r="A1579" s="7" t="s">
        <v>1683</v>
      </c>
      <c r="B1579" s="2">
        <v>1.44819839347749</v>
      </c>
      <c r="C1579" s="2" t="s">
        <v>1328</v>
      </c>
      <c r="D1579" s="2">
        <v>6</v>
      </c>
      <c r="E1579" s="32">
        <v>0.33900000000000002</v>
      </c>
      <c r="F1579" s="2">
        <v>0.113</v>
      </c>
      <c r="G1579" s="9">
        <v>1.55681072395966E-20</v>
      </c>
      <c r="H1579" s="2" t="s">
        <v>1731</v>
      </c>
      <c r="I1579" s="2" t="s">
        <v>5741</v>
      </c>
      <c r="J1579" s="2" t="s">
        <v>1730</v>
      </c>
      <c r="K1579" s="8" t="s">
        <v>1837</v>
      </c>
    </row>
    <row r="1580" spans="1:11" x14ac:dyDescent="0.2">
      <c r="A1580" s="7" t="s">
        <v>2700</v>
      </c>
      <c r="B1580" s="2">
        <v>1.18661145030281</v>
      </c>
      <c r="C1580" s="2" t="s">
        <v>1328</v>
      </c>
      <c r="D1580" s="2">
        <v>6</v>
      </c>
      <c r="E1580" s="32">
        <v>0.153</v>
      </c>
      <c r="F1580" s="2">
        <v>5.0999999999999997E-2</v>
      </c>
      <c r="G1580" s="9">
        <v>1.1804064040466401E-6</v>
      </c>
      <c r="H1580" s="2" t="s">
        <v>4613</v>
      </c>
      <c r="I1580" s="2" t="s">
        <v>5935</v>
      </c>
      <c r="J1580" s="2" t="s">
        <v>3366</v>
      </c>
      <c r="K1580" s="8" t="s">
        <v>3059</v>
      </c>
    </row>
    <row r="1581" spans="1:11" x14ac:dyDescent="0.2">
      <c r="A1581" s="7" t="s">
        <v>2574</v>
      </c>
      <c r="B1581" s="2">
        <v>1.54032467964539</v>
      </c>
      <c r="C1581" s="2" t="s">
        <v>1328</v>
      </c>
      <c r="D1581" s="2">
        <v>6</v>
      </c>
      <c r="E1581" s="32">
        <v>0.34599999999999997</v>
      </c>
      <c r="F1581" s="2">
        <v>0.111</v>
      </c>
      <c r="G1581" s="9">
        <v>5.5161033678017704E-23</v>
      </c>
      <c r="H1581" s="2" t="s">
        <v>4534</v>
      </c>
      <c r="I1581" s="2" t="s">
        <v>5102</v>
      </c>
      <c r="J1581" s="2" t="s">
        <v>3560</v>
      </c>
      <c r="K1581" s="8" t="s">
        <v>3059</v>
      </c>
    </row>
    <row r="1582" spans="1:11" x14ac:dyDescent="0.2">
      <c r="A1582" s="7" t="s">
        <v>731</v>
      </c>
      <c r="B1582" s="2">
        <v>1.1025989892810799</v>
      </c>
      <c r="C1582" s="2" t="s">
        <v>1328</v>
      </c>
      <c r="D1582" s="2">
        <v>6</v>
      </c>
      <c r="E1582" s="32">
        <v>0.78900000000000003</v>
      </c>
      <c r="F1582" s="2">
        <v>0.44600000000000001</v>
      </c>
      <c r="G1582" s="9">
        <v>3.7293959774409303E-40</v>
      </c>
      <c r="H1582" s="2" t="s">
        <v>1246</v>
      </c>
      <c r="I1582" s="2" t="s">
        <v>5087</v>
      </c>
      <c r="J1582" s="2" t="s">
        <v>1245</v>
      </c>
      <c r="K1582" s="8" t="s">
        <v>1847</v>
      </c>
    </row>
    <row r="1583" spans="1:11" x14ac:dyDescent="0.2">
      <c r="A1583" s="7" t="s">
        <v>1937</v>
      </c>
      <c r="B1583" s="2">
        <v>1.1407106561293201</v>
      </c>
      <c r="C1583" s="2" t="s">
        <v>1328</v>
      </c>
      <c r="D1583" s="2">
        <v>6</v>
      </c>
      <c r="E1583" s="32">
        <v>0.67800000000000005</v>
      </c>
      <c r="F1583" s="2">
        <v>0.36</v>
      </c>
      <c r="G1583" s="9">
        <v>2.8552048209862799E-31</v>
      </c>
      <c r="H1583" s="2" t="s">
        <v>4278</v>
      </c>
      <c r="I1583" s="2" t="s">
        <v>5421</v>
      </c>
      <c r="J1583" s="2" t="s">
        <v>2187</v>
      </c>
      <c r="K1583" s="8" t="s">
        <v>1847</v>
      </c>
    </row>
    <row r="1584" spans="1:11" x14ac:dyDescent="0.2">
      <c r="A1584" s="7" t="s">
        <v>2661</v>
      </c>
      <c r="B1584" s="2">
        <v>1.1874167071395201</v>
      </c>
      <c r="C1584" s="2" t="s">
        <v>1328</v>
      </c>
      <c r="D1584" s="2">
        <v>6</v>
      </c>
      <c r="E1584" s="32">
        <v>0.13300000000000001</v>
      </c>
      <c r="F1584" s="2">
        <v>4.3999999999999997E-2</v>
      </c>
      <c r="G1584" s="9">
        <v>3.6433204606532497E-5</v>
      </c>
      <c r="H1584" s="2" t="s">
        <v>4544</v>
      </c>
      <c r="I1584" s="2" t="s">
        <v>5843</v>
      </c>
      <c r="J1584" s="2" t="s">
        <v>3576</v>
      </c>
      <c r="K1584" s="8" t="s">
        <v>1847</v>
      </c>
    </row>
    <row r="1585" spans="1:11" x14ac:dyDescent="0.2">
      <c r="A1585" s="7" t="s">
        <v>2692</v>
      </c>
      <c r="B1585" s="2">
        <v>1.2404974301404299</v>
      </c>
      <c r="C1585" s="2" t="s">
        <v>1328</v>
      </c>
      <c r="D1585" s="2">
        <v>6</v>
      </c>
      <c r="E1585" s="32">
        <v>0.33</v>
      </c>
      <c r="F1585" s="2">
        <v>0.13300000000000001</v>
      </c>
      <c r="G1585" s="9">
        <v>4.3730752003928001E-14</v>
      </c>
      <c r="H1585" s="2" t="s">
        <v>4235</v>
      </c>
      <c r="I1585" s="2" t="s">
        <v>5342</v>
      </c>
      <c r="J1585" s="2" t="s">
        <v>3088</v>
      </c>
      <c r="K1585" s="8" t="s">
        <v>1847</v>
      </c>
    </row>
    <row r="1586" spans="1:11" x14ac:dyDescent="0.2">
      <c r="A1586" s="7" t="s">
        <v>2435</v>
      </c>
      <c r="B1586" s="2">
        <v>1.2627468612627399</v>
      </c>
      <c r="C1586" s="2" t="s">
        <v>1328</v>
      </c>
      <c r="D1586" s="2">
        <v>6</v>
      </c>
      <c r="E1586" s="32">
        <v>0.19900000000000001</v>
      </c>
      <c r="F1586" s="2">
        <v>7.2999999999999995E-2</v>
      </c>
      <c r="G1586" s="9">
        <v>1.9641582191658701E-8</v>
      </c>
      <c r="H1586" s="2" t="s">
        <v>4215</v>
      </c>
      <c r="I1586" s="2" t="s">
        <v>5690</v>
      </c>
      <c r="J1586" s="2" t="s">
        <v>3428</v>
      </c>
      <c r="K1586" s="8" t="s">
        <v>1847</v>
      </c>
    </row>
    <row r="1587" spans="1:11" x14ac:dyDescent="0.2">
      <c r="A1587" s="7" t="s">
        <v>2872</v>
      </c>
      <c r="B1587" s="2">
        <v>1.3022595860577999</v>
      </c>
      <c r="C1587" s="2" t="s">
        <v>1328</v>
      </c>
      <c r="D1587" s="2">
        <v>6</v>
      </c>
      <c r="E1587" s="32">
        <v>0.19900000000000001</v>
      </c>
      <c r="F1587" s="2">
        <v>7.0000000000000007E-2</v>
      </c>
      <c r="G1587" s="9">
        <v>4.0686787517761198E-9</v>
      </c>
      <c r="H1587" s="2" t="s">
        <v>4278</v>
      </c>
      <c r="I1587" s="2" t="s">
        <v>5421</v>
      </c>
      <c r="J1587" s="2" t="s">
        <v>3322</v>
      </c>
      <c r="K1587" s="8" t="s">
        <v>1847</v>
      </c>
    </row>
    <row r="1588" spans="1:11" x14ac:dyDescent="0.2">
      <c r="A1588" s="7" t="s">
        <v>1181</v>
      </c>
      <c r="B1588" s="2">
        <v>3.4618595993521901</v>
      </c>
      <c r="C1588" s="2" t="s">
        <v>1328</v>
      </c>
      <c r="D1588" s="2">
        <v>6</v>
      </c>
      <c r="E1588" s="32">
        <v>0.11600000000000001</v>
      </c>
      <c r="F1588" s="2">
        <v>1.0999999999999999E-2</v>
      </c>
      <c r="G1588" s="9">
        <v>1.4335916629082101E-14</v>
      </c>
      <c r="H1588" s="2" t="s">
        <v>1182</v>
      </c>
      <c r="I1588" s="2" t="s">
        <v>5594</v>
      </c>
      <c r="K1588" s="8" t="s">
        <v>1833</v>
      </c>
    </row>
    <row r="1589" spans="1:11" x14ac:dyDescent="0.2">
      <c r="A1589" s="7" t="s">
        <v>195</v>
      </c>
      <c r="B1589" s="2">
        <v>1.2088380796297999</v>
      </c>
      <c r="C1589" s="2" t="s">
        <v>1328</v>
      </c>
      <c r="D1589" s="2">
        <v>6</v>
      </c>
      <c r="E1589" s="32">
        <v>0.82799999999999996</v>
      </c>
      <c r="F1589" s="2">
        <v>0.40899999999999997</v>
      </c>
      <c r="G1589" s="9">
        <v>5.8580216917460599E-52</v>
      </c>
      <c r="H1589" s="2" t="s">
        <v>4468</v>
      </c>
      <c r="I1589" s="2" t="s">
        <v>5228</v>
      </c>
      <c r="J1589" s="2" t="s">
        <v>2214</v>
      </c>
      <c r="K1589" s="8"/>
    </row>
    <row r="1590" spans="1:11" x14ac:dyDescent="0.2">
      <c r="A1590" s="7" t="s">
        <v>601</v>
      </c>
      <c r="B1590" s="2">
        <v>1.6276732648613399</v>
      </c>
      <c r="C1590" s="2" t="s">
        <v>1328</v>
      </c>
      <c r="D1590" s="2">
        <v>6</v>
      </c>
      <c r="E1590" s="32">
        <v>0.17699999999999999</v>
      </c>
      <c r="F1590" s="2">
        <v>4.9000000000000002E-2</v>
      </c>
      <c r="G1590" s="9">
        <v>6.30260747089396E-11</v>
      </c>
      <c r="H1590" s="2" t="s">
        <v>4198</v>
      </c>
      <c r="I1590" s="2" t="s">
        <v>4918</v>
      </c>
      <c r="J1590" s="2" t="s">
        <v>3109</v>
      </c>
      <c r="K1590" s="8"/>
    </row>
    <row r="1591" spans="1:11" x14ac:dyDescent="0.2">
      <c r="A1591" s="7" t="s">
        <v>301</v>
      </c>
      <c r="B1591" s="2">
        <v>2.0356151147055899</v>
      </c>
      <c r="C1591" s="2" t="s">
        <v>1328</v>
      </c>
      <c r="D1591" s="2">
        <v>6</v>
      </c>
      <c r="E1591" s="32">
        <v>0.60799999999999998</v>
      </c>
      <c r="F1591" s="2">
        <v>0.17100000000000001</v>
      </c>
      <c r="G1591" s="9">
        <v>1.0624191497087799E-61</v>
      </c>
      <c r="H1591" s="2" t="s">
        <v>946</v>
      </c>
      <c r="I1591" s="2" t="s">
        <v>4890</v>
      </c>
      <c r="J1591" s="2" t="s">
        <v>945</v>
      </c>
      <c r="K1591" s="8"/>
    </row>
    <row r="1592" spans="1:11" x14ac:dyDescent="0.2">
      <c r="A1592" s="7" t="s">
        <v>965</v>
      </c>
      <c r="B1592" s="2">
        <v>1.34522941609864</v>
      </c>
      <c r="C1592" s="2" t="s">
        <v>1328</v>
      </c>
      <c r="D1592" s="2">
        <v>6</v>
      </c>
      <c r="E1592" s="32">
        <v>0.32</v>
      </c>
      <c r="F1592" s="2">
        <v>0.13400000000000001</v>
      </c>
      <c r="G1592" s="9">
        <v>5.2240963591952101E-14</v>
      </c>
      <c r="H1592" s="2" t="s">
        <v>967</v>
      </c>
      <c r="I1592" s="2" t="s">
        <v>5558</v>
      </c>
      <c r="J1592" s="2" t="s">
        <v>966</v>
      </c>
      <c r="K1592" s="8"/>
    </row>
    <row r="1593" spans="1:11" x14ac:dyDescent="0.2">
      <c r="A1593" s="7" t="s">
        <v>690</v>
      </c>
      <c r="B1593" s="2">
        <v>1.7625748124196901</v>
      </c>
      <c r="C1593" s="2" t="s">
        <v>1328</v>
      </c>
      <c r="D1593" s="2">
        <v>6</v>
      </c>
      <c r="E1593" s="32">
        <v>0.158</v>
      </c>
      <c r="F1593" s="2">
        <v>3.5000000000000003E-2</v>
      </c>
      <c r="G1593" s="9">
        <v>3.39218513972721E-12</v>
      </c>
      <c r="H1593" s="2" t="s">
        <v>961</v>
      </c>
      <c r="I1593" s="2" t="s">
        <v>4952</v>
      </c>
      <c r="J1593" s="2" t="s">
        <v>960</v>
      </c>
      <c r="K1593" s="8"/>
    </row>
    <row r="1594" spans="1:11" x14ac:dyDescent="0.2">
      <c r="A1594" s="7" t="s">
        <v>1176</v>
      </c>
      <c r="B1594" s="2">
        <v>1.84054349509044</v>
      </c>
      <c r="C1594" s="2" t="s">
        <v>1328</v>
      </c>
      <c r="D1594" s="2">
        <v>6</v>
      </c>
      <c r="E1594" s="32">
        <v>0.11600000000000001</v>
      </c>
      <c r="F1594" s="2">
        <v>2.7E-2</v>
      </c>
      <c r="G1594" s="9">
        <v>1.7550528113069199E-7</v>
      </c>
      <c r="H1594" s="2" t="s">
        <v>1178</v>
      </c>
      <c r="I1594" s="2" t="s">
        <v>5392</v>
      </c>
      <c r="J1594" s="2" t="s">
        <v>1177</v>
      </c>
      <c r="K1594" s="8"/>
    </row>
    <row r="1595" spans="1:11" x14ac:dyDescent="0.2">
      <c r="A1595" s="7" t="s">
        <v>1653</v>
      </c>
      <c r="B1595" s="2">
        <v>1.6349954979555801</v>
      </c>
      <c r="C1595" s="2" t="s">
        <v>1328</v>
      </c>
      <c r="D1595" s="2">
        <v>6</v>
      </c>
      <c r="E1595" s="32">
        <v>0.21</v>
      </c>
      <c r="F1595" s="2">
        <v>5.8999999999999997E-2</v>
      </c>
      <c r="G1595" s="9">
        <v>2.4649235484278502E-13</v>
      </c>
      <c r="H1595" s="2" t="s">
        <v>1819</v>
      </c>
      <c r="I1595" s="2" t="s">
        <v>5633</v>
      </c>
      <c r="J1595" s="2" t="s">
        <v>1818</v>
      </c>
      <c r="K1595" s="8"/>
    </row>
    <row r="1596" spans="1:11" x14ac:dyDescent="0.2">
      <c r="A1596" s="7" t="s">
        <v>688</v>
      </c>
      <c r="B1596" s="2">
        <v>5.5732033804494199</v>
      </c>
      <c r="C1596" s="2" t="s">
        <v>1328</v>
      </c>
      <c r="D1596" s="2">
        <v>6</v>
      </c>
      <c r="E1596" s="32">
        <v>0.45100000000000001</v>
      </c>
      <c r="F1596" s="2">
        <v>1.0999999999999999E-2</v>
      </c>
      <c r="G1596" s="9">
        <v>1.2228235854530901E-96</v>
      </c>
      <c r="H1596" s="2" t="s">
        <v>1303</v>
      </c>
      <c r="I1596" s="2" t="s">
        <v>4877</v>
      </c>
      <c r="J1596" s="2" t="s">
        <v>1302</v>
      </c>
      <c r="K1596" s="8"/>
    </row>
    <row r="1597" spans="1:11" x14ac:dyDescent="0.2">
      <c r="A1597" s="7" t="s">
        <v>1265</v>
      </c>
      <c r="B1597" s="2">
        <v>5.3357569833328098</v>
      </c>
      <c r="C1597" s="2" t="s">
        <v>1328</v>
      </c>
      <c r="D1597" s="2">
        <v>6</v>
      </c>
      <c r="E1597" s="32">
        <v>0.21099999999999999</v>
      </c>
      <c r="F1597" s="2">
        <v>5.0000000000000001E-3</v>
      </c>
      <c r="G1597" s="9">
        <v>4.20412555375638E-39</v>
      </c>
      <c r="H1597" s="2" t="s">
        <v>1145</v>
      </c>
      <c r="I1597" s="2" t="s">
        <v>5484</v>
      </c>
      <c r="J1597" s="2" t="s">
        <v>1144</v>
      </c>
      <c r="K1597" s="8"/>
    </row>
    <row r="1598" spans="1:11" x14ac:dyDescent="0.2">
      <c r="A1598" s="7" t="s">
        <v>884</v>
      </c>
      <c r="B1598" s="2">
        <v>-2.62409246493764</v>
      </c>
      <c r="C1598" s="2" t="s">
        <v>1329</v>
      </c>
      <c r="D1598" s="2">
        <v>6</v>
      </c>
      <c r="E1598" s="32">
        <v>4.5999999999999999E-2</v>
      </c>
      <c r="F1598" s="2">
        <v>0.21</v>
      </c>
      <c r="G1598" s="9">
        <v>1.3725731426468E-14</v>
      </c>
      <c r="H1598" s="2" t="s">
        <v>886</v>
      </c>
      <c r="I1598" s="2" t="s">
        <v>5830</v>
      </c>
      <c r="J1598" s="2" t="s">
        <v>885</v>
      </c>
      <c r="K1598" s="8"/>
    </row>
    <row r="1599" spans="1:11" x14ac:dyDescent="0.2">
      <c r="A1599" s="7" t="s">
        <v>1695</v>
      </c>
      <c r="B1599" s="2">
        <v>-2.1165810019586999</v>
      </c>
      <c r="C1599" s="2" t="s">
        <v>1329</v>
      </c>
      <c r="D1599" s="2">
        <v>6</v>
      </c>
      <c r="E1599" s="32">
        <v>6.0999999999999999E-2</v>
      </c>
      <c r="F1599" s="2">
        <v>0.16800000000000001</v>
      </c>
      <c r="G1599" s="9">
        <v>7.2513545719581097E-6</v>
      </c>
      <c r="H1599" s="2" t="s">
        <v>1707</v>
      </c>
      <c r="I1599" s="2" t="s">
        <v>5865</v>
      </c>
      <c r="K1599" s="8"/>
    </row>
    <row r="1600" spans="1:11" x14ac:dyDescent="0.2">
      <c r="A1600" s="7" t="s">
        <v>1696</v>
      </c>
      <c r="B1600" s="2">
        <v>-1.9129714380693399</v>
      </c>
      <c r="C1600" s="2" t="s">
        <v>1329</v>
      </c>
      <c r="D1600" s="2">
        <v>6</v>
      </c>
      <c r="E1600" s="32">
        <v>5.2999999999999999E-2</v>
      </c>
      <c r="F1600" s="2">
        <v>0.154</v>
      </c>
      <c r="G1600" s="9">
        <v>3.1879999398868903E-5</v>
      </c>
      <c r="K1600" s="8"/>
    </row>
    <row r="1601" spans="1:11" x14ac:dyDescent="0.2">
      <c r="A1601" s="7" t="s">
        <v>2463</v>
      </c>
      <c r="B1601" s="2">
        <v>-1.88171893568819</v>
      </c>
      <c r="C1601" s="2" t="s">
        <v>1329</v>
      </c>
      <c r="D1601" s="2">
        <v>6</v>
      </c>
      <c r="E1601" s="32">
        <v>3.2000000000000001E-2</v>
      </c>
      <c r="F1601" s="2">
        <v>0.11</v>
      </c>
      <c r="G1601" s="2">
        <v>1.6816825454337E-3</v>
      </c>
      <c r="H1601" s="2" t="s">
        <v>3738</v>
      </c>
      <c r="I1601" s="2" t="s">
        <v>5756</v>
      </c>
      <c r="K1601" s="8"/>
    </row>
    <row r="1602" spans="1:11" x14ac:dyDescent="0.2">
      <c r="A1602" s="7" t="s">
        <v>1699</v>
      </c>
      <c r="B1602" s="2">
        <v>-1.83525982428417</v>
      </c>
      <c r="C1602" s="2" t="s">
        <v>1329</v>
      </c>
      <c r="D1602" s="2">
        <v>6</v>
      </c>
      <c r="E1602" s="32">
        <v>0.10199999999999999</v>
      </c>
      <c r="F1602" s="2">
        <v>0.24299999999999999</v>
      </c>
      <c r="G1602" s="9">
        <v>2.5165021993016701E-8</v>
      </c>
      <c r="H1602" s="2" t="s">
        <v>1720</v>
      </c>
      <c r="I1602" s="2" t="s">
        <v>4922</v>
      </c>
      <c r="J1602" s="2" t="s">
        <v>1719</v>
      </c>
      <c r="K1602" s="8"/>
    </row>
    <row r="1603" spans="1:11" x14ac:dyDescent="0.2">
      <c r="A1603" s="7" t="s">
        <v>2350</v>
      </c>
      <c r="B1603" s="2">
        <v>-1.83232252197928</v>
      </c>
      <c r="C1603" s="2" t="s">
        <v>1329</v>
      </c>
      <c r="D1603" s="2">
        <v>6</v>
      </c>
      <c r="E1603" s="32">
        <v>4.5999999999999999E-2</v>
      </c>
      <c r="F1603" s="2">
        <v>0.14000000000000001</v>
      </c>
      <c r="G1603" s="2">
        <v>1.15139689544407E-4</v>
      </c>
      <c r="K1603" s="8"/>
    </row>
    <row r="1604" spans="1:11" x14ac:dyDescent="0.2">
      <c r="A1604" s="7" t="s">
        <v>2500</v>
      </c>
      <c r="B1604" s="2">
        <v>-1.8301859157382101</v>
      </c>
      <c r="C1604" s="2" t="s">
        <v>1329</v>
      </c>
      <c r="D1604" s="2">
        <v>6</v>
      </c>
      <c r="E1604" s="32">
        <v>6.6000000000000003E-2</v>
      </c>
      <c r="F1604" s="2">
        <v>0.16700000000000001</v>
      </c>
      <c r="G1604" s="2">
        <v>1.1024407657551401E-4</v>
      </c>
      <c r="H1604" s="2" t="s">
        <v>3812</v>
      </c>
      <c r="I1604" s="2" t="s">
        <v>5783</v>
      </c>
      <c r="K1604" s="8"/>
    </row>
    <row r="1605" spans="1:11" x14ac:dyDescent="0.2">
      <c r="A1605" s="7" t="s">
        <v>1698</v>
      </c>
      <c r="B1605" s="2">
        <v>-1.8152433963113599</v>
      </c>
      <c r="C1605" s="2" t="s">
        <v>1329</v>
      </c>
      <c r="D1605" s="2">
        <v>6</v>
      </c>
      <c r="E1605" s="32">
        <v>0.20399999999999999</v>
      </c>
      <c r="F1605" s="2">
        <v>0.42699999999999999</v>
      </c>
      <c r="G1605" s="9">
        <v>1.4157984959890401E-20</v>
      </c>
      <c r="K1605" s="8"/>
    </row>
    <row r="1606" spans="1:11" x14ac:dyDescent="0.2">
      <c r="A1606" s="7" t="s">
        <v>2491</v>
      </c>
      <c r="B1606" s="2">
        <v>-1.79802310101616</v>
      </c>
      <c r="C1606" s="2" t="s">
        <v>1329</v>
      </c>
      <c r="D1606" s="2">
        <v>6</v>
      </c>
      <c r="E1606" s="32">
        <v>5.5E-2</v>
      </c>
      <c r="F1606" s="2">
        <v>0.14099999999999999</v>
      </c>
      <c r="G1606" s="2">
        <v>2.2181467004259402E-3</v>
      </c>
      <c r="H1606" s="2" t="s">
        <v>3805</v>
      </c>
      <c r="I1606" s="2" t="s">
        <v>4996</v>
      </c>
      <c r="J1606" s="2" t="s">
        <v>3467</v>
      </c>
      <c r="K1606" s="8"/>
    </row>
    <row r="1607" spans="1:11" x14ac:dyDescent="0.2">
      <c r="A1607" s="7" t="s">
        <v>2755</v>
      </c>
      <c r="B1607" s="2">
        <v>-1.72573463773136</v>
      </c>
      <c r="C1607" s="2" t="s">
        <v>1329</v>
      </c>
      <c r="D1607" s="2">
        <v>6</v>
      </c>
      <c r="E1607" s="32">
        <v>9.5000000000000001E-2</v>
      </c>
      <c r="F1607" s="2">
        <v>0.19700000000000001</v>
      </c>
      <c r="G1607" s="2">
        <v>5.3576389937871904E-4</v>
      </c>
      <c r="H1607" s="2" t="s">
        <v>3985</v>
      </c>
      <c r="I1607" s="2" t="s">
        <v>5369</v>
      </c>
      <c r="K1607" s="8"/>
    </row>
    <row r="1608" spans="1:11" x14ac:dyDescent="0.2">
      <c r="A1608" s="7" t="s">
        <v>2582</v>
      </c>
      <c r="B1608" s="2">
        <v>-1.6557008765232399</v>
      </c>
      <c r="C1608" s="2" t="s">
        <v>1329</v>
      </c>
      <c r="D1608" s="2">
        <v>6</v>
      </c>
      <c r="E1608" s="32">
        <v>0.08</v>
      </c>
      <c r="F1608" s="2">
        <v>0.20899999999999999</v>
      </c>
      <c r="G1608" s="9">
        <v>4.8777199613302797E-7</v>
      </c>
      <c r="H1608" s="2" t="s">
        <v>4103</v>
      </c>
      <c r="I1608" s="2" t="s">
        <v>5816</v>
      </c>
      <c r="K1608" s="8"/>
    </row>
    <row r="1609" spans="1:11" x14ac:dyDescent="0.2">
      <c r="A1609" s="7" t="s">
        <v>305</v>
      </c>
      <c r="B1609" s="2">
        <v>-1.61242567625111</v>
      </c>
      <c r="C1609" s="2" t="s">
        <v>1329</v>
      </c>
      <c r="D1609" s="2">
        <v>6</v>
      </c>
      <c r="E1609" s="32">
        <v>0.32200000000000001</v>
      </c>
      <c r="F1609" s="2">
        <v>0.53800000000000003</v>
      </c>
      <c r="G1609" s="9">
        <v>1.53775708084247E-21</v>
      </c>
      <c r="K1609" s="8"/>
    </row>
    <row r="1610" spans="1:11" x14ac:dyDescent="0.2">
      <c r="A1610" s="7" t="s">
        <v>2684</v>
      </c>
      <c r="B1610" s="2">
        <v>-1.6079563988054599</v>
      </c>
      <c r="C1610" s="2" t="s">
        <v>1329</v>
      </c>
      <c r="D1610" s="2">
        <v>6</v>
      </c>
      <c r="E1610" s="32">
        <v>8.6999999999999994E-2</v>
      </c>
      <c r="F1610" s="2">
        <v>0.2</v>
      </c>
      <c r="G1610" s="9">
        <v>2.61242569556862E-5</v>
      </c>
      <c r="H1610" s="2" t="s">
        <v>3970</v>
      </c>
      <c r="I1610" s="2" t="s">
        <v>4989</v>
      </c>
      <c r="J1610" s="2" t="s">
        <v>3663</v>
      </c>
      <c r="K1610" s="8"/>
    </row>
    <row r="1611" spans="1:11" x14ac:dyDescent="0.2">
      <c r="A1611" s="7" t="s">
        <v>2701</v>
      </c>
      <c r="B1611" s="2">
        <v>-1.58597359332375</v>
      </c>
      <c r="C1611" s="2" t="s">
        <v>1329</v>
      </c>
      <c r="D1611" s="2">
        <v>6</v>
      </c>
      <c r="E1611" s="32">
        <v>7.1999999999999995E-2</v>
      </c>
      <c r="F1611" s="2">
        <v>0.189</v>
      </c>
      <c r="G1611" s="9">
        <v>6.0355255381262801E-6</v>
      </c>
      <c r="H1611" s="2" t="s">
        <v>3867</v>
      </c>
      <c r="I1611" s="2" t="s">
        <v>1826</v>
      </c>
      <c r="K1611" s="8"/>
    </row>
    <row r="1612" spans="1:11" x14ac:dyDescent="0.2">
      <c r="A1612" s="7" t="s">
        <v>3034</v>
      </c>
      <c r="B1612" s="2">
        <v>-1.5815639116909701</v>
      </c>
      <c r="C1612" s="2" t="s">
        <v>1329</v>
      </c>
      <c r="D1612" s="2">
        <v>6</v>
      </c>
      <c r="E1612" s="32">
        <v>5.6000000000000001E-2</v>
      </c>
      <c r="F1612" s="2">
        <v>0.13800000000000001</v>
      </c>
      <c r="G1612" s="2">
        <v>9.5048853117182096E-3</v>
      </c>
      <c r="H1612" s="2" t="s">
        <v>4064</v>
      </c>
      <c r="I1612" s="2" t="s">
        <v>5675</v>
      </c>
      <c r="J1612" s="2" t="s">
        <v>3410</v>
      </c>
      <c r="K1612" s="8"/>
    </row>
    <row r="1613" spans="1:11" x14ac:dyDescent="0.2">
      <c r="A1613" s="7" t="s">
        <v>2994</v>
      </c>
      <c r="B1613" s="2">
        <v>-1.5787378622791</v>
      </c>
      <c r="C1613" s="2" t="s">
        <v>1329</v>
      </c>
      <c r="D1613" s="2">
        <v>6</v>
      </c>
      <c r="E1613" s="32">
        <v>8.8999999999999996E-2</v>
      </c>
      <c r="F1613" s="2">
        <v>0.192</v>
      </c>
      <c r="G1613" s="2">
        <v>3.0669007339720301E-4</v>
      </c>
      <c r="H1613" s="2" t="s">
        <v>3845</v>
      </c>
      <c r="I1613" s="2" t="s">
        <v>5034</v>
      </c>
      <c r="K1613" s="8"/>
    </row>
    <row r="1614" spans="1:11" x14ac:dyDescent="0.2">
      <c r="A1614" s="7" t="s">
        <v>2816</v>
      </c>
      <c r="B1614" s="2">
        <v>-1.57541289627749</v>
      </c>
      <c r="C1614" s="2" t="s">
        <v>1329</v>
      </c>
      <c r="D1614" s="2">
        <v>6</v>
      </c>
      <c r="E1614" s="32">
        <v>7.1999999999999995E-2</v>
      </c>
      <c r="F1614" s="2">
        <v>0.159</v>
      </c>
      <c r="G1614" s="2">
        <v>6.7624813522447098E-3</v>
      </c>
      <c r="H1614" s="2" t="s">
        <v>3987</v>
      </c>
      <c r="I1614" s="2" t="s">
        <v>1830</v>
      </c>
      <c r="J1614" s="2" t="s">
        <v>3122</v>
      </c>
      <c r="K1614" s="8"/>
    </row>
    <row r="1615" spans="1:11" x14ac:dyDescent="0.2">
      <c r="A1615" s="7" t="s">
        <v>348</v>
      </c>
      <c r="B1615" s="2">
        <v>-1.5172242074675399</v>
      </c>
      <c r="C1615" s="2" t="s">
        <v>1329</v>
      </c>
      <c r="D1615" s="2">
        <v>6</v>
      </c>
      <c r="E1615" s="32">
        <v>0.75</v>
      </c>
      <c r="F1615" s="2">
        <v>0.86399999999999999</v>
      </c>
      <c r="G1615" s="9">
        <v>6.4399150441644003E-58</v>
      </c>
      <c r="H1615" s="2" t="s">
        <v>2293</v>
      </c>
      <c r="I1615" s="2" t="s">
        <v>5282</v>
      </c>
      <c r="K1615" s="8"/>
    </row>
    <row r="1616" spans="1:11" x14ac:dyDescent="0.2">
      <c r="A1616" s="7" t="s">
        <v>2912</v>
      </c>
      <c r="B1616" s="2">
        <v>-1.50509950471114</v>
      </c>
      <c r="C1616" s="2" t="s">
        <v>1329</v>
      </c>
      <c r="D1616" s="2">
        <v>6</v>
      </c>
      <c r="E1616" s="32">
        <v>0.129</v>
      </c>
      <c r="F1616" s="2">
        <v>0.27500000000000002</v>
      </c>
      <c r="G1616" s="9">
        <v>4.8319288133928399E-8</v>
      </c>
      <c r="H1616" s="2" t="s">
        <v>883</v>
      </c>
      <c r="I1616" s="2" t="s">
        <v>5398</v>
      </c>
      <c r="J1616" s="2" t="s">
        <v>3238</v>
      </c>
      <c r="K1616" s="8"/>
    </row>
    <row r="1617" spans="1:11" x14ac:dyDescent="0.2">
      <c r="A1617" s="7" t="s">
        <v>2722</v>
      </c>
      <c r="B1617" s="2">
        <v>-1.48164138058163</v>
      </c>
      <c r="C1617" s="2" t="s">
        <v>1329</v>
      </c>
      <c r="D1617" s="2">
        <v>6</v>
      </c>
      <c r="E1617" s="32">
        <v>6.3E-2</v>
      </c>
      <c r="F1617" s="2">
        <v>0.14799999999999999</v>
      </c>
      <c r="G1617" s="2">
        <v>9.2775647148561104E-3</v>
      </c>
      <c r="H1617" s="2" t="s">
        <v>4142</v>
      </c>
      <c r="I1617" s="2" t="s">
        <v>5966</v>
      </c>
      <c r="J1617" s="2" t="s">
        <v>2230</v>
      </c>
      <c r="K1617" s="8"/>
    </row>
    <row r="1618" spans="1:11" x14ac:dyDescent="0.2">
      <c r="A1618" s="7" t="s">
        <v>1982</v>
      </c>
      <c r="B1618" s="2">
        <v>-1.43385598678094</v>
      </c>
      <c r="C1618" s="2" t="s">
        <v>1329</v>
      </c>
      <c r="D1618" s="2">
        <v>6</v>
      </c>
      <c r="E1618" s="32">
        <v>0.32900000000000001</v>
      </c>
      <c r="F1618" s="2">
        <v>0.5</v>
      </c>
      <c r="G1618" s="9">
        <v>1.2491895540781999E-13</v>
      </c>
      <c r="H1618" s="2" t="s">
        <v>4002</v>
      </c>
      <c r="I1618" s="2" t="s">
        <v>5254</v>
      </c>
      <c r="J1618" s="2" t="s">
        <v>2175</v>
      </c>
      <c r="K1618" s="8"/>
    </row>
    <row r="1619" spans="1:11" x14ac:dyDescent="0.2">
      <c r="A1619" s="7" t="s">
        <v>3026</v>
      </c>
      <c r="B1619" s="2">
        <v>-1.41712865971103</v>
      </c>
      <c r="C1619" s="2" t="s">
        <v>1329</v>
      </c>
      <c r="D1619" s="2">
        <v>6</v>
      </c>
      <c r="E1619" s="32">
        <v>0.23499999999999999</v>
      </c>
      <c r="F1619" s="2">
        <v>0.35199999999999998</v>
      </c>
      <c r="G1619" s="9">
        <v>1.0934788861069901E-5</v>
      </c>
      <c r="H1619" s="2" t="s">
        <v>4046</v>
      </c>
      <c r="I1619" s="2" t="s">
        <v>5578</v>
      </c>
      <c r="J1619" s="2" t="s">
        <v>3324</v>
      </c>
      <c r="K1619" s="8"/>
    </row>
    <row r="1620" spans="1:11" x14ac:dyDescent="0.2">
      <c r="A1620" s="7" t="s">
        <v>2432</v>
      </c>
      <c r="B1620" s="2">
        <v>-1.4166519611639601</v>
      </c>
      <c r="C1620" s="2" t="s">
        <v>1329</v>
      </c>
      <c r="D1620" s="2">
        <v>6</v>
      </c>
      <c r="E1620" s="32">
        <v>0.16900000000000001</v>
      </c>
      <c r="F1620" s="2">
        <v>0.34300000000000003</v>
      </c>
      <c r="G1620" s="9">
        <v>3.6190082718384302E-11</v>
      </c>
      <c r="H1620" s="2" t="s">
        <v>3962</v>
      </c>
      <c r="I1620" s="2" t="s">
        <v>1826</v>
      </c>
      <c r="K1620" s="8"/>
    </row>
    <row r="1621" spans="1:11" x14ac:dyDescent="0.2">
      <c r="A1621" s="7" t="s">
        <v>2815</v>
      </c>
      <c r="B1621" s="2">
        <v>-1.41506236080234</v>
      </c>
      <c r="C1621" s="2" t="s">
        <v>1329</v>
      </c>
      <c r="D1621" s="2">
        <v>6</v>
      </c>
      <c r="E1621" s="32">
        <v>0.152</v>
      </c>
      <c r="F1621" s="2">
        <v>0.30099999999999999</v>
      </c>
      <c r="G1621" s="9">
        <v>6.4009554987787799E-8</v>
      </c>
      <c r="H1621" s="2" t="s">
        <v>2295</v>
      </c>
      <c r="I1621" s="2" t="s">
        <v>4859</v>
      </c>
      <c r="K1621" s="8"/>
    </row>
    <row r="1622" spans="1:11" x14ac:dyDescent="0.2">
      <c r="A1622" s="7" t="s">
        <v>2583</v>
      </c>
      <c r="B1622" s="2">
        <v>-1.3977238074814899</v>
      </c>
      <c r="C1622" s="2" t="s">
        <v>1329</v>
      </c>
      <c r="D1622" s="2">
        <v>6</v>
      </c>
      <c r="E1622" s="32">
        <v>0.14799999999999999</v>
      </c>
      <c r="F1622" s="2">
        <v>0.27700000000000002</v>
      </c>
      <c r="G1622" s="9">
        <v>1.50967642518762E-5</v>
      </c>
      <c r="H1622" s="2" t="s">
        <v>4101</v>
      </c>
      <c r="I1622" s="2" t="s">
        <v>5036</v>
      </c>
      <c r="J1622" s="2" t="s">
        <v>3461</v>
      </c>
      <c r="K1622" s="8"/>
    </row>
    <row r="1623" spans="1:11" x14ac:dyDescent="0.2">
      <c r="A1623" s="7" t="s">
        <v>692</v>
      </c>
      <c r="B1623" s="2">
        <v>-1.3892386647289501</v>
      </c>
      <c r="C1623" s="2" t="s">
        <v>1329</v>
      </c>
      <c r="D1623" s="2">
        <v>6</v>
      </c>
      <c r="E1623" s="32">
        <v>0.57399999999999995</v>
      </c>
      <c r="F1623" s="2">
        <v>0.746</v>
      </c>
      <c r="G1623" s="9">
        <v>6.8622774165295504E-36</v>
      </c>
      <c r="H1623" s="2" t="s">
        <v>4003</v>
      </c>
      <c r="I1623" s="2" t="s">
        <v>5056</v>
      </c>
      <c r="J1623" s="2" t="s">
        <v>2155</v>
      </c>
      <c r="K1623" s="8"/>
    </row>
    <row r="1624" spans="1:11" x14ac:dyDescent="0.2">
      <c r="A1624" s="7" t="s">
        <v>2651</v>
      </c>
      <c r="B1624" s="2">
        <v>-1.37298650485541</v>
      </c>
      <c r="C1624" s="2" t="s">
        <v>1329</v>
      </c>
      <c r="D1624" s="2">
        <v>6</v>
      </c>
      <c r="E1624" s="32">
        <v>0.17899999999999999</v>
      </c>
      <c r="F1624" s="2">
        <v>0.28899999999999998</v>
      </c>
      <c r="G1624" s="2">
        <v>1.84354506186497E-3</v>
      </c>
      <c r="H1624" s="2" t="s">
        <v>4128</v>
      </c>
      <c r="I1624" s="2" t="s">
        <v>5911</v>
      </c>
      <c r="J1624" s="2" t="s">
        <v>3650</v>
      </c>
      <c r="K1624" s="8"/>
    </row>
    <row r="1625" spans="1:11" x14ac:dyDescent="0.2">
      <c r="A1625" s="7" t="s">
        <v>906</v>
      </c>
      <c r="B1625" s="2">
        <v>-1.36323559818771</v>
      </c>
      <c r="C1625" s="2" t="s">
        <v>1329</v>
      </c>
      <c r="D1625" s="2">
        <v>6</v>
      </c>
      <c r="E1625" s="32">
        <v>0.16700000000000001</v>
      </c>
      <c r="F1625" s="2">
        <v>0.318</v>
      </c>
      <c r="G1625" s="9">
        <v>4.2445706307678498E-8</v>
      </c>
      <c r="H1625" s="2" t="s">
        <v>908</v>
      </c>
      <c r="I1625" s="2" t="s">
        <v>5840</v>
      </c>
      <c r="J1625" s="2" t="s">
        <v>907</v>
      </c>
      <c r="K1625" s="8"/>
    </row>
    <row r="1626" spans="1:11" x14ac:dyDescent="0.2">
      <c r="A1626" s="7" t="s">
        <v>1690</v>
      </c>
      <c r="B1626" s="2">
        <v>-1.34458436161416</v>
      </c>
      <c r="C1626" s="2" t="s">
        <v>1329</v>
      </c>
      <c r="D1626" s="2">
        <v>6</v>
      </c>
      <c r="E1626" s="32">
        <v>0.51300000000000001</v>
      </c>
      <c r="F1626" s="2">
        <v>0.69599999999999995</v>
      </c>
      <c r="G1626" s="9">
        <v>2.5794181080877301E-25</v>
      </c>
      <c r="H1626" s="2" t="s">
        <v>1712</v>
      </c>
      <c r="I1626" s="2" t="s">
        <v>5324</v>
      </c>
      <c r="J1626" s="2" t="s">
        <v>1711</v>
      </c>
      <c r="K1626" s="8"/>
    </row>
    <row r="1627" spans="1:11" x14ac:dyDescent="0.2">
      <c r="A1627" s="7" t="s">
        <v>2668</v>
      </c>
      <c r="B1627" s="2">
        <v>-1.34191450659612</v>
      </c>
      <c r="C1627" s="2" t="s">
        <v>1329</v>
      </c>
      <c r="D1627" s="2">
        <v>6</v>
      </c>
      <c r="E1627" s="32">
        <v>0.106</v>
      </c>
      <c r="F1627" s="2">
        <v>0.20300000000000001</v>
      </c>
      <c r="G1627" s="2">
        <v>3.1347376248825301E-3</v>
      </c>
      <c r="H1627" s="2" t="s">
        <v>4120</v>
      </c>
      <c r="I1627" s="2" t="s">
        <v>5900</v>
      </c>
      <c r="J1627" s="2" t="s">
        <v>3636</v>
      </c>
      <c r="K1627" s="8"/>
    </row>
    <row r="1628" spans="1:11" x14ac:dyDescent="0.2">
      <c r="A1628" s="7" t="s">
        <v>2707</v>
      </c>
      <c r="B1628" s="2">
        <v>-1.34034927467006</v>
      </c>
      <c r="C1628" s="2" t="s">
        <v>1329</v>
      </c>
      <c r="D1628" s="2">
        <v>6</v>
      </c>
      <c r="E1628" s="32">
        <v>0.10100000000000001</v>
      </c>
      <c r="F1628" s="2">
        <v>0.21</v>
      </c>
      <c r="G1628" s="2">
        <v>5.0528692485764498E-4</v>
      </c>
      <c r="H1628" s="2" t="s">
        <v>3769</v>
      </c>
      <c r="I1628" s="2" t="s">
        <v>5940</v>
      </c>
      <c r="K1628" s="8"/>
    </row>
    <row r="1629" spans="1:11" x14ac:dyDescent="0.2">
      <c r="A1629" s="7" t="s">
        <v>650</v>
      </c>
      <c r="B1629" s="2">
        <v>-1.33911034861978</v>
      </c>
      <c r="C1629" s="2" t="s">
        <v>1329</v>
      </c>
      <c r="D1629" s="2">
        <v>6</v>
      </c>
      <c r="E1629" s="32">
        <v>0.17699999999999999</v>
      </c>
      <c r="F1629" s="2">
        <v>0.29799999999999999</v>
      </c>
      <c r="G1629" s="9">
        <v>5.1773111943828001E-5</v>
      </c>
      <c r="H1629" s="2" t="s">
        <v>1794</v>
      </c>
      <c r="I1629" s="2" t="s">
        <v>5109</v>
      </c>
      <c r="J1629" s="2" t="s">
        <v>3171</v>
      </c>
      <c r="K1629" s="8"/>
    </row>
    <row r="1630" spans="1:11" x14ac:dyDescent="0.2">
      <c r="A1630" s="7" t="s">
        <v>3010</v>
      </c>
      <c r="B1630" s="2">
        <v>-1.3063920037719301</v>
      </c>
      <c r="C1630" s="2" t="s">
        <v>1329</v>
      </c>
      <c r="D1630" s="2">
        <v>6</v>
      </c>
      <c r="E1630" s="32">
        <v>0.191</v>
      </c>
      <c r="F1630" s="2">
        <v>0.30199999999999999</v>
      </c>
      <c r="G1630" s="2">
        <v>2.1971662097289299E-4</v>
      </c>
      <c r="H1630" s="2" t="s">
        <v>4040</v>
      </c>
      <c r="I1630" s="2" t="s">
        <v>4843</v>
      </c>
      <c r="J1630" s="2" t="s">
        <v>3287</v>
      </c>
      <c r="K1630" s="8"/>
    </row>
    <row r="1631" spans="1:11" x14ac:dyDescent="0.2">
      <c r="A1631" s="7" t="s">
        <v>93</v>
      </c>
      <c r="B1631" s="2">
        <v>-1.30376302276403</v>
      </c>
      <c r="C1631" s="2" t="s">
        <v>1329</v>
      </c>
      <c r="D1631" s="2">
        <v>6</v>
      </c>
      <c r="E1631" s="32">
        <v>0.75600000000000001</v>
      </c>
      <c r="F1631" s="2">
        <v>0.83099999999999996</v>
      </c>
      <c r="G1631" s="9">
        <v>5.3374951376745002E-24</v>
      </c>
      <c r="K1631" s="8"/>
    </row>
    <row r="1632" spans="1:11" x14ac:dyDescent="0.2">
      <c r="A1632" s="7" t="s">
        <v>2997</v>
      </c>
      <c r="B1632" s="2">
        <v>-1.29721955316957</v>
      </c>
      <c r="C1632" s="2" t="s">
        <v>1329</v>
      </c>
      <c r="D1632" s="2">
        <v>6</v>
      </c>
      <c r="E1632" s="32">
        <v>0.121</v>
      </c>
      <c r="F1632" s="2">
        <v>0.22600000000000001</v>
      </c>
      <c r="G1632" s="2">
        <v>2.39164091915531E-3</v>
      </c>
      <c r="H1632" s="2" t="s">
        <v>3847</v>
      </c>
      <c r="I1632" s="2" t="s">
        <v>4865</v>
      </c>
      <c r="J1632" s="2" t="s">
        <v>3298</v>
      </c>
      <c r="K1632" s="8"/>
    </row>
    <row r="1633" spans="1:11" x14ac:dyDescent="0.2">
      <c r="A1633" s="7" t="s">
        <v>2403</v>
      </c>
      <c r="B1633" s="2">
        <v>-1.29675315694273</v>
      </c>
      <c r="C1633" s="2" t="s">
        <v>1329</v>
      </c>
      <c r="D1633" s="2">
        <v>6</v>
      </c>
      <c r="E1633" s="32">
        <v>0.13600000000000001</v>
      </c>
      <c r="F1633" s="2">
        <v>0.26600000000000001</v>
      </c>
      <c r="G1633" s="9">
        <v>1.12908152591519E-5</v>
      </c>
      <c r="H1633" s="2" t="s">
        <v>3770</v>
      </c>
      <c r="I1633" s="2" t="s">
        <v>5720</v>
      </c>
      <c r="K1633" s="8"/>
    </row>
    <row r="1634" spans="1:11" x14ac:dyDescent="0.2">
      <c r="A1634" s="7" t="s">
        <v>233</v>
      </c>
      <c r="B1634" s="2">
        <v>-1.2848187278853</v>
      </c>
      <c r="C1634" s="2" t="s">
        <v>1329</v>
      </c>
      <c r="D1634" s="2">
        <v>6</v>
      </c>
      <c r="E1634" s="32">
        <v>0.44500000000000001</v>
      </c>
      <c r="F1634" s="2">
        <v>0.52100000000000002</v>
      </c>
      <c r="G1634" s="2">
        <v>1.27716257364234E-4</v>
      </c>
      <c r="H1634" s="2" t="s">
        <v>899</v>
      </c>
      <c r="I1634" s="2" t="s">
        <v>4995</v>
      </c>
      <c r="J1634" s="2" t="s">
        <v>898</v>
      </c>
      <c r="K1634" s="8"/>
    </row>
    <row r="1635" spans="1:11" x14ac:dyDescent="0.2">
      <c r="A1635" s="7" t="s">
        <v>576</v>
      </c>
      <c r="B1635" s="2">
        <v>-1.26009761217973</v>
      </c>
      <c r="C1635" s="2" t="s">
        <v>1329</v>
      </c>
      <c r="D1635" s="2">
        <v>6</v>
      </c>
      <c r="E1635" s="32">
        <v>0.54900000000000004</v>
      </c>
      <c r="F1635" s="2">
        <v>0.65100000000000002</v>
      </c>
      <c r="G1635" s="9">
        <v>3.4671441728843003E-14</v>
      </c>
      <c r="H1635" s="2" t="s">
        <v>4108</v>
      </c>
      <c r="I1635" s="2" t="s">
        <v>4834</v>
      </c>
      <c r="J1635" s="2" t="s">
        <v>2082</v>
      </c>
      <c r="K1635" s="8"/>
    </row>
    <row r="1636" spans="1:11" x14ac:dyDescent="0.2">
      <c r="A1636" s="7" t="s">
        <v>2878</v>
      </c>
      <c r="B1636" s="2">
        <v>-1.2542229882934499</v>
      </c>
      <c r="C1636" s="2" t="s">
        <v>1329</v>
      </c>
      <c r="D1636" s="2">
        <v>6</v>
      </c>
      <c r="E1636" s="32">
        <v>0.32900000000000001</v>
      </c>
      <c r="F1636" s="2">
        <v>0.438</v>
      </c>
      <c r="G1636" s="9">
        <v>5.2896227182472597E-6</v>
      </c>
      <c r="H1636" s="2" t="s">
        <v>3972</v>
      </c>
      <c r="I1636" s="2" t="s">
        <v>5297</v>
      </c>
      <c r="J1636" s="2" t="s">
        <v>3191</v>
      </c>
      <c r="K1636" s="8"/>
    </row>
    <row r="1637" spans="1:11" x14ac:dyDescent="0.2">
      <c r="A1637" s="7" t="s">
        <v>3011</v>
      </c>
      <c r="B1637" s="2">
        <v>-1.2470577907925</v>
      </c>
      <c r="C1637" s="2" t="s">
        <v>1329</v>
      </c>
      <c r="D1637" s="2">
        <v>6</v>
      </c>
      <c r="E1637" s="32">
        <v>0.128</v>
      </c>
      <c r="F1637" s="2">
        <v>0.23699999999999999</v>
      </c>
      <c r="G1637" s="2">
        <v>1.0071781256706699E-3</v>
      </c>
      <c r="H1637" s="2" t="s">
        <v>3961</v>
      </c>
      <c r="I1637" s="2" t="s">
        <v>5086</v>
      </c>
      <c r="J1637" s="2" t="s">
        <v>3342</v>
      </c>
      <c r="K1637" s="8"/>
    </row>
    <row r="1638" spans="1:11" x14ac:dyDescent="0.2">
      <c r="A1638" s="7" t="s">
        <v>630</v>
      </c>
      <c r="B1638" s="2">
        <v>-1.2400785214807399</v>
      </c>
      <c r="C1638" s="2" t="s">
        <v>1329</v>
      </c>
      <c r="D1638" s="2">
        <v>6</v>
      </c>
      <c r="E1638" s="32">
        <v>0.21099999999999999</v>
      </c>
      <c r="F1638" s="2">
        <v>0.35799999999999998</v>
      </c>
      <c r="G1638" s="9">
        <v>4.6930287819700802E-7</v>
      </c>
      <c r="H1638" s="2" t="s">
        <v>3810</v>
      </c>
      <c r="I1638" s="2" t="s">
        <v>4859</v>
      </c>
      <c r="K1638" s="8"/>
    </row>
    <row r="1639" spans="1:11" x14ac:dyDescent="0.2">
      <c r="A1639" s="7" t="s">
        <v>915</v>
      </c>
      <c r="B1639" s="2">
        <v>-1.22723147145931</v>
      </c>
      <c r="C1639" s="2" t="s">
        <v>1329</v>
      </c>
      <c r="D1639" s="2">
        <v>6</v>
      </c>
      <c r="E1639" s="32">
        <v>0.221</v>
      </c>
      <c r="F1639" s="2">
        <v>0.34</v>
      </c>
      <c r="G1639" s="9">
        <v>4.8235716135659997E-5</v>
      </c>
      <c r="H1639" s="2" t="s">
        <v>917</v>
      </c>
      <c r="I1639" s="2" t="s">
        <v>5945</v>
      </c>
      <c r="J1639" s="2" t="s">
        <v>916</v>
      </c>
      <c r="K1639" s="8"/>
    </row>
    <row r="1640" spans="1:11" x14ac:dyDescent="0.2">
      <c r="A1640" s="7" t="s">
        <v>1976</v>
      </c>
      <c r="B1640" s="2">
        <v>-1.21977138333317</v>
      </c>
      <c r="C1640" s="2" t="s">
        <v>1329</v>
      </c>
      <c r="D1640" s="2">
        <v>6</v>
      </c>
      <c r="E1640" s="32">
        <v>0.625</v>
      </c>
      <c r="F1640" s="2">
        <v>0.76600000000000001</v>
      </c>
      <c r="G1640" s="9">
        <v>3.05532668460478E-35</v>
      </c>
      <c r="H1640" s="2" t="s">
        <v>4081</v>
      </c>
      <c r="I1640" s="2" t="s">
        <v>5745</v>
      </c>
      <c r="J1640" s="2" t="s">
        <v>2132</v>
      </c>
      <c r="K1640" s="8"/>
    </row>
    <row r="1641" spans="1:11" x14ac:dyDescent="0.2">
      <c r="A1641" s="7" t="s">
        <v>345</v>
      </c>
      <c r="B1641" s="2">
        <v>-1.16620156247549</v>
      </c>
      <c r="C1641" s="2" t="s">
        <v>1329</v>
      </c>
      <c r="D1641" s="2">
        <v>6</v>
      </c>
      <c r="E1641" s="32">
        <v>0.67100000000000004</v>
      </c>
      <c r="F1641" s="2">
        <v>0.78</v>
      </c>
      <c r="G1641" s="9">
        <v>9.7997622976448198E-21</v>
      </c>
      <c r="H1641" s="2" t="s">
        <v>2294</v>
      </c>
      <c r="I1641" s="2" t="s">
        <v>4842</v>
      </c>
      <c r="J1641" s="2" t="s">
        <v>2086</v>
      </c>
      <c r="K1641" s="8"/>
    </row>
    <row r="1642" spans="1:11" x14ac:dyDescent="0.2">
      <c r="A1642" s="7" t="s">
        <v>2714</v>
      </c>
      <c r="B1642" s="2">
        <v>-1.1464071144876</v>
      </c>
      <c r="C1642" s="2" t="s">
        <v>1329</v>
      </c>
      <c r="D1642" s="2">
        <v>6</v>
      </c>
      <c r="E1642" s="32">
        <v>0.123</v>
      </c>
      <c r="F1642" s="2">
        <v>0.23300000000000001</v>
      </c>
      <c r="G1642" s="2">
        <v>1.7871570793246399E-3</v>
      </c>
      <c r="H1642" s="2" t="s">
        <v>3967</v>
      </c>
      <c r="I1642" s="2" t="s">
        <v>4865</v>
      </c>
      <c r="J1642" s="2" t="s">
        <v>3688</v>
      </c>
      <c r="K1642" s="8"/>
    </row>
    <row r="1643" spans="1:11" x14ac:dyDescent="0.2">
      <c r="A1643" s="7" t="s">
        <v>637</v>
      </c>
      <c r="B1643" s="2">
        <v>-1.12303281079345</v>
      </c>
      <c r="C1643" s="2" t="s">
        <v>1329</v>
      </c>
      <c r="D1643" s="2">
        <v>6</v>
      </c>
      <c r="E1643" s="32">
        <v>0.11799999999999999</v>
      </c>
      <c r="F1643" s="2">
        <v>0.23599999999999999</v>
      </c>
      <c r="G1643" s="2">
        <v>1.4777770905618701E-4</v>
      </c>
      <c r="H1643" s="2" t="s">
        <v>3885</v>
      </c>
      <c r="I1643" s="2" t="s">
        <v>5104</v>
      </c>
      <c r="J1643" s="2" t="s">
        <v>3142</v>
      </c>
      <c r="K1643" s="8"/>
    </row>
    <row r="1644" spans="1:11" x14ac:dyDescent="0.2">
      <c r="A1644" s="7" t="s">
        <v>117</v>
      </c>
      <c r="B1644" s="2">
        <v>-1.12278399619077</v>
      </c>
      <c r="C1644" s="2" t="s">
        <v>1329</v>
      </c>
      <c r="D1644" s="2">
        <v>6</v>
      </c>
      <c r="E1644" s="32">
        <v>0.66400000000000003</v>
      </c>
      <c r="F1644" s="2">
        <v>0.69</v>
      </c>
      <c r="G1644" s="9">
        <v>1.84542437795164E-6</v>
      </c>
      <c r="H1644" s="2" t="s">
        <v>2296</v>
      </c>
      <c r="I1644" s="2" t="s">
        <v>5113</v>
      </c>
      <c r="J1644" s="2" t="s">
        <v>2083</v>
      </c>
      <c r="K1644" s="8"/>
    </row>
    <row r="1645" spans="1:11" x14ac:dyDescent="0.2">
      <c r="A1645" s="7" t="s">
        <v>1983</v>
      </c>
      <c r="B1645" s="2">
        <v>-1.1189780766981801</v>
      </c>
      <c r="C1645" s="2" t="s">
        <v>1329</v>
      </c>
      <c r="D1645" s="2">
        <v>6</v>
      </c>
      <c r="E1645" s="32">
        <v>0.38700000000000001</v>
      </c>
      <c r="F1645" s="2">
        <v>0.51200000000000001</v>
      </c>
      <c r="G1645" s="9">
        <v>1.7383072700067401E-8</v>
      </c>
      <c r="H1645" s="2" t="s">
        <v>2295</v>
      </c>
      <c r="I1645" s="2" t="s">
        <v>4859</v>
      </c>
      <c r="K1645" s="8"/>
    </row>
    <row r="1646" spans="1:11" x14ac:dyDescent="0.2">
      <c r="A1646" s="7" t="s">
        <v>1981</v>
      </c>
      <c r="B1646" s="2">
        <v>-1.11804879377924</v>
      </c>
      <c r="C1646" s="2" t="s">
        <v>1329</v>
      </c>
      <c r="D1646" s="2">
        <v>6</v>
      </c>
      <c r="E1646" s="32">
        <v>0.39700000000000002</v>
      </c>
      <c r="F1646" s="2">
        <v>0.55700000000000005</v>
      </c>
      <c r="G1646" s="9">
        <v>2.5802235977051199E-14</v>
      </c>
      <c r="H1646" s="2" t="s">
        <v>2294</v>
      </c>
      <c r="I1646" s="2" t="s">
        <v>4842</v>
      </c>
      <c r="J1646" s="2" t="s">
        <v>2086</v>
      </c>
      <c r="K1646" s="8"/>
    </row>
    <row r="1647" spans="1:11" x14ac:dyDescent="0.2">
      <c r="A1647" s="7" t="s">
        <v>2588</v>
      </c>
      <c r="B1647" s="2">
        <v>-1.1096043190067799</v>
      </c>
      <c r="C1647" s="2" t="s">
        <v>1329</v>
      </c>
      <c r="D1647" s="2">
        <v>6</v>
      </c>
      <c r="E1647" s="32">
        <v>0.109</v>
      </c>
      <c r="F1647" s="2">
        <v>0.21199999999999999</v>
      </c>
      <c r="G1647" s="2">
        <v>4.2101293743510198E-3</v>
      </c>
      <c r="H1647" s="2" t="s">
        <v>3834</v>
      </c>
      <c r="I1647" s="2" t="s">
        <v>5811</v>
      </c>
      <c r="K1647" s="8"/>
    </row>
    <row r="1648" spans="1:11" x14ac:dyDescent="0.2">
      <c r="A1648" s="7" t="s">
        <v>3012</v>
      </c>
      <c r="B1648" s="2">
        <v>-1.10802832297704</v>
      </c>
      <c r="C1648" s="2" t="s">
        <v>1329</v>
      </c>
      <c r="D1648" s="2">
        <v>6</v>
      </c>
      <c r="E1648" s="32">
        <v>0.21099999999999999</v>
      </c>
      <c r="F1648" s="2">
        <v>0.36399999999999999</v>
      </c>
      <c r="G1648" s="9">
        <v>7.0707806935046299E-7</v>
      </c>
      <c r="K1648" s="8"/>
    </row>
    <row r="1649" spans="1:11" x14ac:dyDescent="0.2">
      <c r="A1649" s="7" t="s">
        <v>1979</v>
      </c>
      <c r="B1649" s="2">
        <v>-1.10585475250527</v>
      </c>
      <c r="C1649" s="2" t="s">
        <v>1329</v>
      </c>
      <c r="D1649" s="2">
        <v>6</v>
      </c>
      <c r="E1649" s="32">
        <v>0.501</v>
      </c>
      <c r="F1649" s="2">
        <v>0.65100000000000002</v>
      </c>
      <c r="G1649" s="9">
        <v>3.1172663037756001E-20</v>
      </c>
      <c r="H1649" s="2" t="s">
        <v>3978</v>
      </c>
      <c r="I1649" s="2" t="s">
        <v>5332</v>
      </c>
      <c r="J1649" s="2" t="s">
        <v>1734</v>
      </c>
      <c r="K1649" s="8"/>
    </row>
    <row r="1650" spans="1:11" x14ac:dyDescent="0.2">
      <c r="A1650" s="7" t="s">
        <v>250</v>
      </c>
      <c r="B1650" s="2">
        <v>-1.10168361671795</v>
      </c>
      <c r="C1650" s="2" t="s">
        <v>1329</v>
      </c>
      <c r="D1650" s="2">
        <v>6</v>
      </c>
      <c r="E1650" s="32">
        <v>0.36099999999999999</v>
      </c>
      <c r="F1650" s="2">
        <v>0.51800000000000002</v>
      </c>
      <c r="G1650" s="9">
        <v>3.6333285701687698E-10</v>
      </c>
      <c r="H1650" s="2" t="s">
        <v>3966</v>
      </c>
      <c r="I1650" s="2" t="s">
        <v>4880</v>
      </c>
      <c r="J1650" s="2" t="s">
        <v>1088</v>
      </c>
      <c r="K1650" s="8"/>
    </row>
    <row r="1651" spans="1:11" x14ac:dyDescent="0.2">
      <c r="A1651" s="7" t="s">
        <v>3039</v>
      </c>
      <c r="B1651" s="2">
        <v>-1.0885776028399501</v>
      </c>
      <c r="C1651" s="2" t="s">
        <v>1329</v>
      </c>
      <c r="D1651" s="2">
        <v>6</v>
      </c>
      <c r="E1651" s="32">
        <v>0.223</v>
      </c>
      <c r="F1651" s="2">
        <v>0.377</v>
      </c>
      <c r="G1651" s="9">
        <v>1.89220491240563E-7</v>
      </c>
      <c r="K1651" s="8"/>
    </row>
    <row r="1652" spans="1:11" x14ac:dyDescent="0.2">
      <c r="A1652" s="7" t="s">
        <v>452</v>
      </c>
      <c r="B1652" s="2">
        <v>-1.08807650407218</v>
      </c>
      <c r="C1652" s="2" t="s">
        <v>1329</v>
      </c>
      <c r="D1652" s="2">
        <v>6</v>
      </c>
      <c r="E1652" s="32">
        <v>0.29499999999999998</v>
      </c>
      <c r="F1652" s="2">
        <v>0.39500000000000002</v>
      </c>
      <c r="G1652" s="2">
        <v>3.90484257716849E-3</v>
      </c>
      <c r="K1652" s="8"/>
    </row>
    <row r="1653" spans="1:11" x14ac:dyDescent="0.2">
      <c r="A1653" s="7" t="s">
        <v>420</v>
      </c>
      <c r="B1653" s="2">
        <v>-1.0842865739504199</v>
      </c>
      <c r="C1653" s="2" t="s">
        <v>1329</v>
      </c>
      <c r="D1653" s="2">
        <v>6</v>
      </c>
      <c r="E1653" s="32">
        <v>0.21299999999999999</v>
      </c>
      <c r="F1653" s="2">
        <v>0.33800000000000002</v>
      </c>
      <c r="G1653" s="2">
        <v>1.0300953098259E-4</v>
      </c>
      <c r="H1653" s="2" t="s">
        <v>3968</v>
      </c>
      <c r="I1653" s="2" t="s">
        <v>4893</v>
      </c>
      <c r="J1653" s="2" t="s">
        <v>3713</v>
      </c>
      <c r="K1653" s="8"/>
    </row>
    <row r="1654" spans="1:11" x14ac:dyDescent="0.2">
      <c r="A1654" s="7" t="s">
        <v>1975</v>
      </c>
      <c r="B1654" s="2">
        <v>-1.08370320340588</v>
      </c>
      <c r="C1654" s="2" t="s">
        <v>1329</v>
      </c>
      <c r="D1654" s="2">
        <v>6</v>
      </c>
      <c r="E1654" s="32">
        <v>0.86499999999999999</v>
      </c>
      <c r="F1654" s="2">
        <v>0.91800000000000004</v>
      </c>
      <c r="G1654" s="9">
        <v>8.97029510641236E-44</v>
      </c>
      <c r="K1654" s="8"/>
    </row>
    <row r="1655" spans="1:11" x14ac:dyDescent="0.2">
      <c r="A1655" s="7" t="s">
        <v>783</v>
      </c>
      <c r="B1655" s="2">
        <v>-1.0798145849277601</v>
      </c>
      <c r="C1655" s="2" t="s">
        <v>1329</v>
      </c>
      <c r="D1655" s="2">
        <v>6</v>
      </c>
      <c r="E1655" s="32">
        <v>0.23200000000000001</v>
      </c>
      <c r="F1655" s="2">
        <v>0.38700000000000001</v>
      </c>
      <c r="G1655" s="9">
        <v>9.9614314512696703E-8</v>
      </c>
      <c r="H1655" s="2" t="s">
        <v>4123</v>
      </c>
      <c r="I1655" s="2" t="s">
        <v>4966</v>
      </c>
      <c r="J1655" s="2" t="s">
        <v>3644</v>
      </c>
      <c r="K1655" s="8"/>
    </row>
    <row r="1656" spans="1:11" x14ac:dyDescent="0.2">
      <c r="A1656" s="7" t="s">
        <v>1915</v>
      </c>
      <c r="B1656" s="2">
        <v>-1.07367490928165</v>
      </c>
      <c r="C1656" s="2" t="s">
        <v>1329</v>
      </c>
      <c r="D1656" s="2">
        <v>6</v>
      </c>
      <c r="E1656" s="32">
        <v>0.27400000000000002</v>
      </c>
      <c r="F1656" s="2">
        <v>0.42099999999999999</v>
      </c>
      <c r="G1656" s="9">
        <v>1.65806282616143E-7</v>
      </c>
      <c r="H1656" s="2" t="s">
        <v>4030</v>
      </c>
      <c r="I1656" s="2" t="s">
        <v>5294</v>
      </c>
      <c r="J1656" s="2" t="s">
        <v>2097</v>
      </c>
      <c r="K1656" s="8"/>
    </row>
    <row r="1657" spans="1:11" x14ac:dyDescent="0.2">
      <c r="A1657" s="7" t="s">
        <v>2444</v>
      </c>
      <c r="B1657" s="2">
        <v>-1.0655193733210799</v>
      </c>
      <c r="C1657" s="2" t="s">
        <v>1329</v>
      </c>
      <c r="D1657" s="2">
        <v>6</v>
      </c>
      <c r="E1657" s="32">
        <v>0.216</v>
      </c>
      <c r="F1657" s="2">
        <v>0.35599999999999998</v>
      </c>
      <c r="G1657" s="9">
        <v>1.27844298001961E-5</v>
      </c>
      <c r="H1657" s="2" t="s">
        <v>3789</v>
      </c>
      <c r="I1657" s="2" t="s">
        <v>5684</v>
      </c>
      <c r="K1657" s="8"/>
    </row>
    <row r="1658" spans="1:11" x14ac:dyDescent="0.2">
      <c r="A1658" s="7" t="s">
        <v>2381</v>
      </c>
      <c r="B1658" s="2">
        <v>-1.0635018559610101</v>
      </c>
      <c r="C1658" s="2" t="s">
        <v>1329</v>
      </c>
      <c r="D1658" s="2">
        <v>6</v>
      </c>
      <c r="E1658" s="32">
        <v>0.312</v>
      </c>
      <c r="F1658" s="2">
        <v>0.40899999999999997</v>
      </c>
      <c r="G1658" s="2">
        <v>2.2474429051495002E-3</v>
      </c>
      <c r="H1658" s="2" t="s">
        <v>3974</v>
      </c>
      <c r="I1658" s="2" t="s">
        <v>5641</v>
      </c>
      <c r="J1658" s="2" t="s">
        <v>3383</v>
      </c>
      <c r="K1658" s="8"/>
    </row>
    <row r="1659" spans="1:11" x14ac:dyDescent="0.2">
      <c r="A1659" s="7" t="s">
        <v>2656</v>
      </c>
      <c r="B1659" s="2">
        <v>-1.0616149289674699</v>
      </c>
      <c r="C1659" s="2" t="s">
        <v>1329</v>
      </c>
      <c r="D1659" s="2">
        <v>6</v>
      </c>
      <c r="E1659" s="32">
        <v>0.186</v>
      </c>
      <c r="F1659" s="2">
        <v>0.309</v>
      </c>
      <c r="G1659" s="2">
        <v>3.5487260067462701E-4</v>
      </c>
      <c r="H1659" s="2" t="s">
        <v>4126</v>
      </c>
      <c r="I1659" s="2" t="s">
        <v>4922</v>
      </c>
      <c r="J1659" s="2" t="s">
        <v>3646</v>
      </c>
      <c r="K1659" s="8"/>
    </row>
    <row r="1660" spans="1:11" x14ac:dyDescent="0.2">
      <c r="A1660" s="7" t="s">
        <v>1917</v>
      </c>
      <c r="B1660" s="2">
        <v>-1.06042572342595</v>
      </c>
      <c r="C1660" s="2" t="s">
        <v>1329</v>
      </c>
      <c r="D1660" s="2">
        <v>6</v>
      </c>
      <c r="E1660" s="32">
        <v>0.308</v>
      </c>
      <c r="F1660" s="2">
        <v>0.438</v>
      </c>
      <c r="G1660" s="9">
        <v>1.3596572225967101E-6</v>
      </c>
      <c r="H1660" s="2" t="s">
        <v>4053</v>
      </c>
      <c r="I1660" s="2" t="s">
        <v>5622</v>
      </c>
      <c r="J1660" s="2" t="s">
        <v>2154</v>
      </c>
      <c r="K1660" s="8"/>
    </row>
    <row r="1661" spans="1:11" x14ac:dyDescent="0.2">
      <c r="A1661" s="7" t="s">
        <v>1980</v>
      </c>
      <c r="B1661" s="2">
        <v>-1.03819559532571</v>
      </c>
      <c r="C1661" s="2" t="s">
        <v>1329</v>
      </c>
      <c r="D1661" s="2">
        <v>6</v>
      </c>
      <c r="E1661" s="32">
        <v>0.86</v>
      </c>
      <c r="F1661" s="2">
        <v>0.876</v>
      </c>
      <c r="G1661" s="9">
        <v>9.8766264025904306E-16</v>
      </c>
      <c r="H1661" s="2" t="s">
        <v>4091</v>
      </c>
      <c r="I1661" s="2" t="s">
        <v>5778</v>
      </c>
      <c r="J1661" s="2" t="s">
        <v>2131</v>
      </c>
      <c r="K1661" s="8"/>
    </row>
    <row r="1662" spans="1:11" x14ac:dyDescent="0.2">
      <c r="A1662" s="7" t="s">
        <v>1893</v>
      </c>
      <c r="B1662" s="2">
        <v>-1.0328725828565899</v>
      </c>
      <c r="C1662" s="2" t="s">
        <v>1329</v>
      </c>
      <c r="D1662" s="2">
        <v>6</v>
      </c>
      <c r="E1662" s="32">
        <v>0.62</v>
      </c>
      <c r="F1662" s="2">
        <v>0.76700000000000002</v>
      </c>
      <c r="G1662" s="9">
        <v>1.01737838454718E-26</v>
      </c>
      <c r="H1662" s="2" t="s">
        <v>4017</v>
      </c>
      <c r="I1662" s="2" t="s">
        <v>5340</v>
      </c>
      <c r="J1662" s="2" t="s">
        <v>2147</v>
      </c>
      <c r="K1662" s="8"/>
    </row>
    <row r="1663" spans="1:11" x14ac:dyDescent="0.2">
      <c r="A1663" s="7" t="s">
        <v>2906</v>
      </c>
      <c r="B1663" s="2">
        <v>-1.0262195745546201</v>
      </c>
      <c r="C1663" s="2" t="s">
        <v>1329</v>
      </c>
      <c r="D1663" s="2">
        <v>6</v>
      </c>
      <c r="E1663" s="32">
        <v>0.31</v>
      </c>
      <c r="F1663" s="2">
        <v>0.433</v>
      </c>
      <c r="G1663" s="9">
        <v>4.35723594559661E-5</v>
      </c>
      <c r="H1663" s="2" t="s">
        <v>3975</v>
      </c>
      <c r="I1663" s="2" t="s">
        <v>4908</v>
      </c>
      <c r="J1663" s="2" t="s">
        <v>2125</v>
      </c>
      <c r="K1663" s="8"/>
    </row>
    <row r="1664" spans="1:11" x14ac:dyDescent="0.2">
      <c r="A1664" s="7" t="s">
        <v>1972</v>
      </c>
      <c r="B1664" s="2">
        <v>-1.01906153916307</v>
      </c>
      <c r="C1664" s="2" t="s">
        <v>1329</v>
      </c>
      <c r="D1664" s="2">
        <v>6</v>
      </c>
      <c r="E1664" s="32">
        <v>0.25900000000000001</v>
      </c>
      <c r="F1664" s="2">
        <v>0.38</v>
      </c>
      <c r="G1664" s="2">
        <v>1.0666660288791599E-4</v>
      </c>
      <c r="H1664" s="2" t="s">
        <v>2292</v>
      </c>
      <c r="I1664" s="2" t="s">
        <v>1826</v>
      </c>
      <c r="K1664" s="8"/>
    </row>
    <row r="1665" spans="1:11" x14ac:dyDescent="0.2">
      <c r="A1665" s="7" t="s">
        <v>1984</v>
      </c>
      <c r="B1665" s="2">
        <v>-1.01743192918286</v>
      </c>
      <c r="C1665" s="2" t="s">
        <v>1329</v>
      </c>
      <c r="D1665" s="2">
        <v>6</v>
      </c>
      <c r="E1665" s="32">
        <v>0.433</v>
      </c>
      <c r="F1665" s="2">
        <v>0.53</v>
      </c>
      <c r="G1665" s="9">
        <v>2.0292372464039299E-7</v>
      </c>
      <c r="H1665" s="2" t="s">
        <v>4000</v>
      </c>
      <c r="I1665" s="2" t="s">
        <v>5420</v>
      </c>
      <c r="J1665" s="2" t="s">
        <v>2196</v>
      </c>
      <c r="K1665" s="8"/>
    </row>
    <row r="1666" spans="1:11" x14ac:dyDescent="0.2">
      <c r="A1666" s="7" t="s">
        <v>2478</v>
      </c>
      <c r="B1666" s="2">
        <v>-1.0131754539564699</v>
      </c>
      <c r="C1666" s="2" t="s">
        <v>1329</v>
      </c>
      <c r="D1666" s="2">
        <v>6</v>
      </c>
      <c r="E1666" s="32">
        <v>0.32400000000000001</v>
      </c>
      <c r="F1666" s="2">
        <v>0.45900000000000002</v>
      </c>
      <c r="G1666" s="9">
        <v>5.1399629137215998E-7</v>
      </c>
      <c r="K1666" s="8"/>
    </row>
    <row r="1667" spans="1:11" x14ac:dyDescent="0.2">
      <c r="A1667" s="7" t="s">
        <v>50</v>
      </c>
      <c r="B1667" s="2">
        <v>-1.00698025354599</v>
      </c>
      <c r="C1667" s="2" t="s">
        <v>1329</v>
      </c>
      <c r="D1667" s="2">
        <v>6</v>
      </c>
      <c r="E1667" s="32">
        <v>0.41099999999999998</v>
      </c>
      <c r="F1667" s="2">
        <v>0.51</v>
      </c>
      <c r="G1667" s="9">
        <v>7.5203373407558204E-6</v>
      </c>
      <c r="H1667" s="2" t="s">
        <v>3995</v>
      </c>
      <c r="I1667" s="2" t="s">
        <v>4980</v>
      </c>
      <c r="J1667" s="2" t="s">
        <v>2242</v>
      </c>
      <c r="K1667" s="8"/>
    </row>
    <row r="1668" spans="1:11" x14ac:dyDescent="0.2">
      <c r="A1668" s="7" t="s">
        <v>2852</v>
      </c>
      <c r="B1668" s="2">
        <v>-1.00311753593467</v>
      </c>
      <c r="C1668" s="2" t="s">
        <v>1329</v>
      </c>
      <c r="D1668" s="2">
        <v>6</v>
      </c>
      <c r="E1668" s="32">
        <v>0.26900000000000002</v>
      </c>
      <c r="F1668" s="2">
        <v>0.39</v>
      </c>
      <c r="G1668" s="9">
        <v>4.6313849277687803E-5</v>
      </c>
      <c r="H1668" s="2" t="s">
        <v>4006</v>
      </c>
      <c r="I1668" s="2" t="s">
        <v>5434</v>
      </c>
      <c r="J1668" s="2" t="s">
        <v>3184</v>
      </c>
      <c r="K1668" s="8"/>
    </row>
    <row r="1669" spans="1:11" x14ac:dyDescent="0.2">
      <c r="A1669" s="7" t="s">
        <v>2532</v>
      </c>
      <c r="B1669" s="2">
        <v>1.00210136794042</v>
      </c>
      <c r="C1669" s="2" t="s">
        <v>1328</v>
      </c>
      <c r="D1669" s="2">
        <v>6</v>
      </c>
      <c r="E1669" s="32">
        <v>0.189</v>
      </c>
      <c r="F1669" s="2">
        <v>9.1999999999999998E-2</v>
      </c>
      <c r="G1669" s="2">
        <v>2.0810105534626901E-3</v>
      </c>
      <c r="H1669" s="2" t="s">
        <v>3823</v>
      </c>
      <c r="I1669" s="2" t="s">
        <v>4991</v>
      </c>
      <c r="J1669" s="2" t="s">
        <v>3507</v>
      </c>
      <c r="K1669" s="8"/>
    </row>
    <row r="1670" spans="1:11" x14ac:dyDescent="0.2">
      <c r="A1670" s="7" t="s">
        <v>2624</v>
      </c>
      <c r="B1670" s="2">
        <v>1.0060523327397499</v>
      </c>
      <c r="C1670" s="2" t="s">
        <v>1328</v>
      </c>
      <c r="D1670" s="2">
        <v>6</v>
      </c>
      <c r="E1670" s="32">
        <v>0.29299999999999998</v>
      </c>
      <c r="F1670" s="2">
        <v>0.129</v>
      </c>
      <c r="G1670" s="9">
        <v>2.4432471582760299E-9</v>
      </c>
      <c r="H1670" s="2" t="s">
        <v>4360</v>
      </c>
      <c r="I1670" s="2" t="s">
        <v>5554</v>
      </c>
      <c r="J1670" s="2" t="s">
        <v>3604</v>
      </c>
      <c r="K1670" s="8"/>
    </row>
    <row r="1671" spans="1:11" x14ac:dyDescent="0.2">
      <c r="A1671" s="7" t="s">
        <v>278</v>
      </c>
      <c r="B1671" s="2">
        <v>1.0081808166617601</v>
      </c>
      <c r="C1671" s="2" t="s">
        <v>1328</v>
      </c>
      <c r="D1671" s="2">
        <v>6</v>
      </c>
      <c r="E1671" s="32">
        <v>0.53300000000000003</v>
      </c>
      <c r="F1671" s="2">
        <v>0.27600000000000002</v>
      </c>
      <c r="G1671" s="9">
        <v>3.9686223016398702E-17</v>
      </c>
      <c r="H1671" s="2" t="s">
        <v>4549</v>
      </c>
      <c r="I1671" s="2" t="s">
        <v>5223</v>
      </c>
      <c r="J1671" s="2" t="s">
        <v>2236</v>
      </c>
      <c r="K1671" s="8"/>
    </row>
    <row r="1672" spans="1:11" x14ac:dyDescent="0.2">
      <c r="A1672" s="7" t="s">
        <v>112</v>
      </c>
      <c r="B1672" s="2">
        <v>1.0084673323764</v>
      </c>
      <c r="C1672" s="2" t="s">
        <v>1328</v>
      </c>
      <c r="D1672" s="2">
        <v>6</v>
      </c>
      <c r="E1672" s="32">
        <v>0.16</v>
      </c>
      <c r="F1672" s="2">
        <v>7.0999999999999994E-2</v>
      </c>
      <c r="G1672" s="2">
        <v>2.64504985876794E-3</v>
      </c>
      <c r="H1672" s="2" t="s">
        <v>3904</v>
      </c>
      <c r="I1672" s="2" t="s">
        <v>5081</v>
      </c>
      <c r="J1672" s="2" t="s">
        <v>3274</v>
      </c>
      <c r="K1672" s="8"/>
    </row>
    <row r="1673" spans="1:11" x14ac:dyDescent="0.2">
      <c r="A1673" s="7" t="s">
        <v>689</v>
      </c>
      <c r="B1673" s="2">
        <v>1.0151954966413199</v>
      </c>
      <c r="C1673" s="2" t="s">
        <v>1328</v>
      </c>
      <c r="D1673" s="2">
        <v>6</v>
      </c>
      <c r="E1673" s="32">
        <v>0.42599999999999999</v>
      </c>
      <c r="F1673" s="2">
        <v>0.19600000000000001</v>
      </c>
      <c r="G1673" s="9">
        <v>3.1019777016511302E-16</v>
      </c>
      <c r="H1673" s="2" t="s">
        <v>4615</v>
      </c>
      <c r="I1673" s="2" t="s">
        <v>4873</v>
      </c>
      <c r="J1673" s="2" t="s">
        <v>3678</v>
      </c>
      <c r="K1673" s="8"/>
    </row>
    <row r="1674" spans="1:11" x14ac:dyDescent="0.2">
      <c r="A1674" s="7" t="s">
        <v>2876</v>
      </c>
      <c r="B1674" s="2">
        <v>1.01562406659674</v>
      </c>
      <c r="C1674" s="2" t="s">
        <v>1328</v>
      </c>
      <c r="D1674" s="2">
        <v>6</v>
      </c>
      <c r="E1674" s="32">
        <v>0.158</v>
      </c>
      <c r="F1674" s="2">
        <v>6.4000000000000001E-2</v>
      </c>
      <c r="G1674" s="2">
        <v>2.85433412146337E-4</v>
      </c>
      <c r="H1674" s="2" t="s">
        <v>4275</v>
      </c>
      <c r="I1674" s="2" t="s">
        <v>5417</v>
      </c>
      <c r="J1674" s="2" t="s">
        <v>3160</v>
      </c>
      <c r="K1674" s="8"/>
    </row>
    <row r="1675" spans="1:11" x14ac:dyDescent="0.2">
      <c r="A1675" s="7" t="s">
        <v>2007</v>
      </c>
      <c r="B1675" s="2">
        <v>1.0173618407931699</v>
      </c>
      <c r="C1675" s="2" t="s">
        <v>1328</v>
      </c>
      <c r="D1675" s="2">
        <v>6</v>
      </c>
      <c r="E1675" s="32">
        <v>0.33200000000000002</v>
      </c>
      <c r="F1675" s="2">
        <v>0.152</v>
      </c>
      <c r="G1675" s="9">
        <v>1.1241988171795199E-10</v>
      </c>
      <c r="H1675" s="2" t="s">
        <v>4488</v>
      </c>
      <c r="I1675" s="2" t="s">
        <v>4865</v>
      </c>
      <c r="J1675" s="2" t="s">
        <v>2078</v>
      </c>
      <c r="K1675" s="8"/>
    </row>
    <row r="1676" spans="1:11" x14ac:dyDescent="0.2">
      <c r="A1676" s="7" t="s">
        <v>3030</v>
      </c>
      <c r="B1676" s="2">
        <v>1.0238845054053101</v>
      </c>
      <c r="C1676" s="2" t="s">
        <v>1328</v>
      </c>
      <c r="D1676" s="2">
        <v>6</v>
      </c>
      <c r="E1676" s="32">
        <v>0.16200000000000001</v>
      </c>
      <c r="F1676" s="2">
        <v>0.06</v>
      </c>
      <c r="G1676" s="9">
        <v>1.40361482955255E-5</v>
      </c>
      <c r="H1676" s="2" t="s">
        <v>4162</v>
      </c>
      <c r="I1676" s="2" t="s">
        <v>5589</v>
      </c>
      <c r="J1676" s="2" t="s">
        <v>3341</v>
      </c>
      <c r="K1676" s="8"/>
    </row>
    <row r="1677" spans="1:11" x14ac:dyDescent="0.2">
      <c r="A1677" s="7" t="s">
        <v>667</v>
      </c>
      <c r="B1677" s="2">
        <v>1.02696502662211</v>
      </c>
      <c r="C1677" s="2" t="s">
        <v>1328</v>
      </c>
      <c r="D1677" s="2">
        <v>6</v>
      </c>
      <c r="E1677" s="32">
        <v>0.152</v>
      </c>
      <c r="F1677" s="2">
        <v>6.6000000000000003E-2</v>
      </c>
      <c r="G1677" s="2">
        <v>3.2736060793717801E-3</v>
      </c>
      <c r="H1677" s="2" t="s">
        <v>4298</v>
      </c>
      <c r="I1677" s="2" t="s">
        <v>5091</v>
      </c>
      <c r="J1677" s="2" t="s">
        <v>3192</v>
      </c>
      <c r="K1677" s="8"/>
    </row>
    <row r="1678" spans="1:11" x14ac:dyDescent="0.2">
      <c r="A1678" s="7" t="s">
        <v>2830</v>
      </c>
      <c r="B1678" s="2">
        <v>1.02853745075612</v>
      </c>
      <c r="C1678" s="2" t="s">
        <v>1328</v>
      </c>
      <c r="D1678" s="2">
        <v>6</v>
      </c>
      <c r="E1678" s="32">
        <v>0.29299999999999998</v>
      </c>
      <c r="F1678" s="2">
        <v>0.124</v>
      </c>
      <c r="G1678" s="9">
        <v>2.2781722695086299E-10</v>
      </c>
      <c r="H1678" s="2" t="s">
        <v>4267</v>
      </c>
      <c r="I1678" s="2" t="s">
        <v>5402</v>
      </c>
      <c r="J1678" s="2" t="s">
        <v>3146</v>
      </c>
      <c r="K1678" s="8"/>
    </row>
    <row r="1679" spans="1:11" x14ac:dyDescent="0.2">
      <c r="A1679" s="7" t="s">
        <v>2814</v>
      </c>
      <c r="B1679" s="2">
        <v>1.0292683014922901</v>
      </c>
      <c r="C1679" s="2" t="s">
        <v>1328</v>
      </c>
      <c r="D1679" s="2">
        <v>6</v>
      </c>
      <c r="E1679" s="32">
        <v>0.11799999999999999</v>
      </c>
      <c r="F1679" s="2">
        <v>4.4999999999999998E-2</v>
      </c>
      <c r="G1679" s="2">
        <v>7.7947518883544203E-3</v>
      </c>
      <c r="H1679" s="2" t="s">
        <v>3763</v>
      </c>
      <c r="I1679" s="2" t="s">
        <v>5382</v>
      </c>
      <c r="J1679" s="2" t="s">
        <v>3124</v>
      </c>
      <c r="K1679" s="8"/>
    </row>
    <row r="1680" spans="1:11" x14ac:dyDescent="0.2">
      <c r="A1680" s="7" t="s">
        <v>2000</v>
      </c>
      <c r="B1680" s="2">
        <v>1.03141152492721</v>
      </c>
      <c r="C1680" s="2" t="s">
        <v>1328</v>
      </c>
      <c r="D1680" s="2">
        <v>6</v>
      </c>
      <c r="E1680" s="32">
        <v>0.36499999999999999</v>
      </c>
      <c r="F1680" s="2">
        <v>0.159</v>
      </c>
      <c r="G1680" s="9">
        <v>2.3436562088343702E-13</v>
      </c>
      <c r="H1680" s="2" t="s">
        <v>4428</v>
      </c>
      <c r="I1680" s="2" t="s">
        <v>5519</v>
      </c>
      <c r="J1680" s="2" t="s">
        <v>2145</v>
      </c>
      <c r="K1680" s="8"/>
    </row>
    <row r="1681" spans="1:11" x14ac:dyDescent="0.2">
      <c r="A1681" s="7" t="s">
        <v>2801</v>
      </c>
      <c r="B1681" s="2">
        <v>1.04140421560152</v>
      </c>
      <c r="C1681" s="2" t="s">
        <v>1328</v>
      </c>
      <c r="D1681" s="2">
        <v>6</v>
      </c>
      <c r="E1681" s="32">
        <v>0.223</v>
      </c>
      <c r="F1681" s="2">
        <v>9.7000000000000003E-2</v>
      </c>
      <c r="G1681" s="9">
        <v>1.2324695393137899E-6</v>
      </c>
      <c r="H1681" s="2" t="s">
        <v>4225</v>
      </c>
      <c r="I1681" s="2" t="s">
        <v>5323</v>
      </c>
      <c r="J1681" s="2" t="s">
        <v>3072</v>
      </c>
      <c r="K1681" s="8"/>
    </row>
    <row r="1682" spans="1:11" x14ac:dyDescent="0.2">
      <c r="A1682" s="7" t="s">
        <v>651</v>
      </c>
      <c r="B1682" s="2">
        <v>1.04172544666481</v>
      </c>
      <c r="C1682" s="2" t="s">
        <v>1328</v>
      </c>
      <c r="D1682" s="2">
        <v>6</v>
      </c>
      <c r="E1682" s="32">
        <v>0.39200000000000002</v>
      </c>
      <c r="F1682" s="2">
        <v>0.17899999999999999</v>
      </c>
      <c r="G1682" s="9">
        <v>6.5347875763837295E-14</v>
      </c>
      <c r="H1682" s="2" t="s">
        <v>4286</v>
      </c>
      <c r="I1682" s="2" t="s">
        <v>4984</v>
      </c>
      <c r="K1682" s="8"/>
    </row>
    <row r="1683" spans="1:11" x14ac:dyDescent="0.2">
      <c r="A1683" s="7" t="s">
        <v>192</v>
      </c>
      <c r="B1683" s="2">
        <v>1.04202842364596</v>
      </c>
      <c r="C1683" s="2" t="s">
        <v>1328</v>
      </c>
      <c r="D1683" s="2">
        <v>6</v>
      </c>
      <c r="E1683" s="32">
        <v>0.52100000000000002</v>
      </c>
      <c r="F1683" s="2">
        <v>0.22500000000000001</v>
      </c>
      <c r="G1683" s="9">
        <v>3.5119812077654298E-23</v>
      </c>
      <c r="H1683" s="2" t="s">
        <v>4458</v>
      </c>
      <c r="I1683" s="2" t="s">
        <v>5288</v>
      </c>
      <c r="J1683" s="2" t="s">
        <v>2111</v>
      </c>
      <c r="K1683" s="8"/>
    </row>
    <row r="1684" spans="1:11" x14ac:dyDescent="0.2">
      <c r="A1684" s="7" t="s">
        <v>2013</v>
      </c>
      <c r="B1684" s="2">
        <v>1.0421255997918999</v>
      </c>
      <c r="C1684" s="2" t="s">
        <v>1328</v>
      </c>
      <c r="D1684" s="2">
        <v>6</v>
      </c>
      <c r="E1684" s="32">
        <v>0.31</v>
      </c>
      <c r="F1684" s="2">
        <v>0.129</v>
      </c>
      <c r="G1684" s="9">
        <v>6.2415723605541402E-12</v>
      </c>
      <c r="H1684" s="2" t="s">
        <v>2306</v>
      </c>
      <c r="I1684" s="2" t="s">
        <v>5399</v>
      </c>
      <c r="J1684" s="2" t="s">
        <v>2076</v>
      </c>
      <c r="K1684" s="8"/>
    </row>
    <row r="1685" spans="1:11" x14ac:dyDescent="0.2">
      <c r="A1685" s="7" t="s">
        <v>2683</v>
      </c>
      <c r="B1685" s="2">
        <v>1.04344373063025</v>
      </c>
      <c r="C1685" s="2" t="s">
        <v>1328</v>
      </c>
      <c r="D1685" s="2">
        <v>6</v>
      </c>
      <c r="E1685" s="32">
        <v>0.22800000000000001</v>
      </c>
      <c r="F1685" s="2">
        <v>8.8999999999999996E-2</v>
      </c>
      <c r="G1685" s="9">
        <v>1.8741488699815801E-8</v>
      </c>
      <c r="H1685" s="2" t="s">
        <v>4603</v>
      </c>
      <c r="I1685" s="2" t="s">
        <v>5922</v>
      </c>
      <c r="J1685" s="2" t="s">
        <v>3662</v>
      </c>
      <c r="K1685" s="8"/>
    </row>
    <row r="1686" spans="1:11" x14ac:dyDescent="0.2">
      <c r="A1686" s="7" t="s">
        <v>2831</v>
      </c>
      <c r="B1686" s="2">
        <v>1.0443950104169499</v>
      </c>
      <c r="C1686" s="2" t="s">
        <v>1328</v>
      </c>
      <c r="D1686" s="2">
        <v>6</v>
      </c>
      <c r="E1686" s="32">
        <v>0.315</v>
      </c>
      <c r="F1686" s="2">
        <v>0.129</v>
      </c>
      <c r="G1686" s="9">
        <v>5.034582214748E-12</v>
      </c>
      <c r="K1686" s="8"/>
    </row>
    <row r="1687" spans="1:11" x14ac:dyDescent="0.2">
      <c r="A1687" s="7" t="s">
        <v>2024</v>
      </c>
      <c r="B1687" s="2">
        <v>1.0452275663086901</v>
      </c>
      <c r="C1687" s="2" t="s">
        <v>1328</v>
      </c>
      <c r="D1687" s="2">
        <v>6</v>
      </c>
      <c r="E1687" s="32">
        <v>0.24</v>
      </c>
      <c r="F1687" s="2">
        <v>0.10299999999999999</v>
      </c>
      <c r="G1687" s="9">
        <v>2.24711761353341E-7</v>
      </c>
      <c r="H1687" s="2" t="s">
        <v>4535</v>
      </c>
      <c r="I1687" s="2" t="s">
        <v>5826</v>
      </c>
      <c r="J1687" s="2" t="s">
        <v>2246</v>
      </c>
      <c r="K1687" s="8"/>
    </row>
    <row r="1688" spans="1:11" x14ac:dyDescent="0.2">
      <c r="A1688" s="7" t="s">
        <v>2448</v>
      </c>
      <c r="B1688" s="2">
        <v>1.0463882027492799</v>
      </c>
      <c r="C1688" s="2" t="s">
        <v>1328</v>
      </c>
      <c r="D1688" s="2">
        <v>6</v>
      </c>
      <c r="E1688" s="32">
        <v>0.30499999999999999</v>
      </c>
      <c r="F1688" s="2">
        <v>0.13300000000000001</v>
      </c>
      <c r="G1688" s="9">
        <v>4.3607711038750698E-10</v>
      </c>
      <c r="H1688" s="2" t="s">
        <v>3792</v>
      </c>
      <c r="I1688" s="2" t="s">
        <v>5679</v>
      </c>
      <c r="J1688" s="2" t="s">
        <v>3415</v>
      </c>
      <c r="K1688" s="8"/>
    </row>
    <row r="1689" spans="1:11" x14ac:dyDescent="0.2">
      <c r="A1689" s="7" t="s">
        <v>2633</v>
      </c>
      <c r="B1689" s="2">
        <v>1.0469383414746001</v>
      </c>
      <c r="C1689" s="2" t="s">
        <v>1328</v>
      </c>
      <c r="D1689" s="2">
        <v>6</v>
      </c>
      <c r="E1689" s="32">
        <v>0.44600000000000001</v>
      </c>
      <c r="F1689" s="2">
        <v>0.21299999999999999</v>
      </c>
      <c r="G1689" s="9">
        <v>5.8539810583101295E-16</v>
      </c>
      <c r="H1689" s="2" t="s">
        <v>4329</v>
      </c>
      <c r="I1689" s="2" t="s">
        <v>5508</v>
      </c>
      <c r="J1689" s="2" t="s">
        <v>3599</v>
      </c>
      <c r="K1689" s="8"/>
    </row>
    <row r="1690" spans="1:11" x14ac:dyDescent="0.2">
      <c r="A1690" s="7" t="s">
        <v>1977</v>
      </c>
      <c r="B1690" s="2">
        <v>1.04892001434015</v>
      </c>
      <c r="C1690" s="2" t="s">
        <v>1328</v>
      </c>
      <c r="D1690" s="2">
        <v>6</v>
      </c>
      <c r="E1690" s="32">
        <v>0.746</v>
      </c>
      <c r="F1690" s="2">
        <v>0.40400000000000003</v>
      </c>
      <c r="G1690" s="9">
        <v>3.4320218925630803E-33</v>
      </c>
      <c r="H1690" s="2" t="s">
        <v>4241</v>
      </c>
      <c r="I1690" s="2" t="s">
        <v>5355</v>
      </c>
      <c r="J1690" s="2" t="s">
        <v>2208</v>
      </c>
      <c r="K1690" s="8"/>
    </row>
    <row r="1691" spans="1:11" x14ac:dyDescent="0.2">
      <c r="A1691" s="7" t="s">
        <v>2925</v>
      </c>
      <c r="B1691" s="2">
        <v>1.05185029991206</v>
      </c>
      <c r="C1691" s="2" t="s">
        <v>1328</v>
      </c>
      <c r="D1691" s="2">
        <v>6</v>
      </c>
      <c r="E1691" s="32">
        <v>0.14499999999999999</v>
      </c>
      <c r="F1691" s="2">
        <v>5.7000000000000002E-2</v>
      </c>
      <c r="G1691" s="2">
        <v>4.7079518736980298E-4</v>
      </c>
      <c r="H1691" s="2" t="s">
        <v>3993</v>
      </c>
      <c r="I1691" s="2" t="s">
        <v>709</v>
      </c>
      <c r="J1691" s="2" t="s">
        <v>3227</v>
      </c>
      <c r="K1691" s="8"/>
    </row>
    <row r="1692" spans="1:11" x14ac:dyDescent="0.2">
      <c r="A1692" s="7" t="s">
        <v>2723</v>
      </c>
      <c r="B1692" s="2">
        <v>1.0521707079409699</v>
      </c>
      <c r="C1692" s="2" t="s">
        <v>1328</v>
      </c>
      <c r="D1692" s="2">
        <v>6</v>
      </c>
      <c r="E1692" s="32">
        <v>0.29499999999999998</v>
      </c>
      <c r="F1692" s="2">
        <v>0.14099999999999999</v>
      </c>
      <c r="G1692" s="9">
        <v>1.1162267469053699E-8</v>
      </c>
      <c r="H1692" s="2" t="s">
        <v>3874</v>
      </c>
      <c r="I1692" s="2" t="s">
        <v>5965</v>
      </c>
      <c r="J1692" s="2" t="s">
        <v>3712</v>
      </c>
      <c r="K1692" s="8"/>
    </row>
    <row r="1693" spans="1:11" x14ac:dyDescent="0.2">
      <c r="A1693" s="7" t="s">
        <v>2483</v>
      </c>
      <c r="B1693" s="2">
        <v>1.05267627774922</v>
      </c>
      <c r="C1693" s="2" t="s">
        <v>1328</v>
      </c>
      <c r="D1693" s="2">
        <v>6</v>
      </c>
      <c r="E1693" s="32">
        <v>0.14099999999999999</v>
      </c>
      <c r="F1693" s="2">
        <v>5.3999999999999999E-2</v>
      </c>
      <c r="G1693" s="2">
        <v>2.1267518820643501E-4</v>
      </c>
      <c r="H1693" s="2" t="s">
        <v>3724</v>
      </c>
      <c r="I1693" s="2" t="s">
        <v>5509</v>
      </c>
      <c r="J1693" s="2" t="s">
        <v>3476</v>
      </c>
      <c r="K1693" s="8"/>
    </row>
    <row r="1694" spans="1:11" x14ac:dyDescent="0.2">
      <c r="A1694" s="7" t="s">
        <v>1928</v>
      </c>
      <c r="B1694" s="2">
        <v>1.0543812594009701</v>
      </c>
      <c r="C1694" s="2" t="s">
        <v>1328</v>
      </c>
      <c r="D1694" s="2">
        <v>6</v>
      </c>
      <c r="E1694" s="32">
        <v>0.69</v>
      </c>
      <c r="F1694" s="2">
        <v>0.38700000000000001</v>
      </c>
      <c r="G1694" s="9">
        <v>2.10585201074896E-27</v>
      </c>
      <c r="H1694" s="2" t="s">
        <v>1772</v>
      </c>
      <c r="I1694" s="2" t="s">
        <v>4858</v>
      </c>
      <c r="J1694" s="2" t="s">
        <v>2084</v>
      </c>
      <c r="K1694" s="8"/>
    </row>
    <row r="1695" spans="1:11" x14ac:dyDescent="0.2">
      <c r="A1695" s="7" t="s">
        <v>1920</v>
      </c>
      <c r="B1695" s="2">
        <v>1.05732559658153</v>
      </c>
      <c r="C1695" s="2" t="s">
        <v>1328</v>
      </c>
      <c r="D1695" s="2">
        <v>6</v>
      </c>
      <c r="E1695" s="32">
        <v>0.98299999999999998</v>
      </c>
      <c r="F1695" s="2">
        <v>0.81299999999999994</v>
      </c>
      <c r="G1695" s="9">
        <v>1.00706045326302E-82</v>
      </c>
      <c r="H1695" s="2" t="s">
        <v>4229</v>
      </c>
      <c r="I1695" s="2" t="s">
        <v>5329</v>
      </c>
      <c r="J1695" s="2" t="s">
        <v>2104</v>
      </c>
      <c r="K1695" s="8"/>
    </row>
    <row r="1696" spans="1:11" x14ac:dyDescent="0.2">
      <c r="A1696" s="7" t="s">
        <v>1882</v>
      </c>
      <c r="B1696" s="2">
        <v>1.0581359930555301</v>
      </c>
      <c r="C1696" s="2" t="s">
        <v>1328</v>
      </c>
      <c r="D1696" s="2">
        <v>6</v>
      </c>
      <c r="E1696" s="32">
        <v>0.67500000000000004</v>
      </c>
      <c r="F1696" s="2">
        <v>0.34499999999999997</v>
      </c>
      <c r="G1696" s="9">
        <v>2.7549464104775698E-28</v>
      </c>
      <c r="H1696" s="2" t="s">
        <v>2266</v>
      </c>
      <c r="I1696" s="2" t="s">
        <v>5526</v>
      </c>
      <c r="J1696" s="2" t="s">
        <v>2226</v>
      </c>
      <c r="K1696" s="8"/>
    </row>
    <row r="1697" spans="1:11" x14ac:dyDescent="0.2">
      <c r="A1697" s="7" t="s">
        <v>2708</v>
      </c>
      <c r="B1697" s="2">
        <v>1.0581840299676299</v>
      </c>
      <c r="C1697" s="2" t="s">
        <v>1328</v>
      </c>
      <c r="D1697" s="2">
        <v>6</v>
      </c>
      <c r="E1697" s="32">
        <v>0.14499999999999999</v>
      </c>
      <c r="F1697" s="2">
        <v>6.5000000000000002E-2</v>
      </c>
      <c r="G1697" s="2">
        <v>9.3518709398893105E-3</v>
      </c>
      <c r="H1697" s="2" t="s">
        <v>4221</v>
      </c>
      <c r="I1697" s="2" t="s">
        <v>5941</v>
      </c>
      <c r="J1697" s="2" t="s">
        <v>3683</v>
      </c>
      <c r="K1697" s="8"/>
    </row>
    <row r="1698" spans="1:11" x14ac:dyDescent="0.2">
      <c r="A1698" s="7" t="s">
        <v>1978</v>
      </c>
      <c r="B1698" s="2">
        <v>1.06013760413622</v>
      </c>
      <c r="C1698" s="2" t="s">
        <v>1328</v>
      </c>
      <c r="D1698" s="2">
        <v>6</v>
      </c>
      <c r="E1698" s="32">
        <v>0.68100000000000005</v>
      </c>
      <c r="F1698" s="2">
        <v>0.375</v>
      </c>
      <c r="G1698" s="9">
        <v>7.4676989967570101E-26</v>
      </c>
      <c r="K1698" s="8"/>
    </row>
    <row r="1699" spans="1:11" x14ac:dyDescent="0.2">
      <c r="A1699" s="7" t="s">
        <v>1997</v>
      </c>
      <c r="B1699" s="2">
        <v>1.0601968576501899</v>
      </c>
      <c r="C1699" s="2" t="s">
        <v>1328</v>
      </c>
      <c r="D1699" s="2">
        <v>6</v>
      </c>
      <c r="E1699" s="32">
        <v>0.32200000000000001</v>
      </c>
      <c r="F1699" s="2">
        <v>0.13700000000000001</v>
      </c>
      <c r="G1699" s="9">
        <v>1.17427524617824E-11</v>
      </c>
      <c r="H1699" s="2" t="s">
        <v>4148</v>
      </c>
      <c r="I1699" s="2" t="s">
        <v>5573</v>
      </c>
      <c r="J1699" s="2" t="s">
        <v>2118</v>
      </c>
      <c r="K1699" s="8"/>
    </row>
    <row r="1700" spans="1:11" x14ac:dyDescent="0.2">
      <c r="A1700" s="7" t="s">
        <v>2698</v>
      </c>
      <c r="B1700" s="2">
        <v>1.0619984216048199</v>
      </c>
      <c r="C1700" s="2" t="s">
        <v>1328</v>
      </c>
      <c r="D1700" s="2">
        <v>6</v>
      </c>
      <c r="E1700" s="32">
        <v>0.14499999999999999</v>
      </c>
      <c r="F1700" s="2">
        <v>5.8000000000000003E-2</v>
      </c>
      <c r="G1700" s="2">
        <v>7.0408798920028402E-4</v>
      </c>
      <c r="H1700" s="2" t="s">
        <v>4240</v>
      </c>
      <c r="I1700" s="2" t="s">
        <v>5354</v>
      </c>
      <c r="J1700" s="2" t="s">
        <v>3099</v>
      </c>
      <c r="K1700" s="8"/>
    </row>
    <row r="1701" spans="1:11" x14ac:dyDescent="0.2">
      <c r="A1701" s="7" t="s">
        <v>2538</v>
      </c>
      <c r="B1701" s="2">
        <v>1.06276758321294</v>
      </c>
      <c r="C1701" s="2" t="s">
        <v>1328</v>
      </c>
      <c r="D1701" s="2">
        <v>6</v>
      </c>
      <c r="E1701" s="32">
        <v>0.152</v>
      </c>
      <c r="F1701" s="2">
        <v>0.06</v>
      </c>
      <c r="G1701" s="2">
        <v>3.5364018727188502E-4</v>
      </c>
      <c r="H1701" s="2" t="s">
        <v>3737</v>
      </c>
      <c r="I1701" s="2" t="s">
        <v>5772</v>
      </c>
      <c r="J1701" s="2" t="s">
        <v>3512</v>
      </c>
      <c r="K1701" s="8"/>
    </row>
    <row r="1702" spans="1:11" x14ac:dyDescent="0.2">
      <c r="A1702" s="7" t="s">
        <v>2394</v>
      </c>
      <c r="B1702" s="2">
        <v>1.0721925840779201</v>
      </c>
      <c r="C1702" s="2" t="s">
        <v>1328</v>
      </c>
      <c r="D1702" s="2">
        <v>6</v>
      </c>
      <c r="E1702" s="32">
        <v>0.27400000000000002</v>
      </c>
      <c r="F1702" s="2">
        <v>0.13</v>
      </c>
      <c r="G1702" s="9">
        <v>1.4739249008576799E-7</v>
      </c>
      <c r="H1702" s="2" t="s">
        <v>4476</v>
      </c>
      <c r="I1702" s="2" t="s">
        <v>5731</v>
      </c>
      <c r="J1702" s="2" t="s">
        <v>3466</v>
      </c>
      <c r="K1702" s="8"/>
    </row>
    <row r="1703" spans="1:11" x14ac:dyDescent="0.2">
      <c r="A1703" s="7" t="s">
        <v>686</v>
      </c>
      <c r="B1703" s="2">
        <v>1.07604633988523</v>
      </c>
      <c r="C1703" s="2" t="s">
        <v>1328</v>
      </c>
      <c r="D1703" s="2">
        <v>6</v>
      </c>
      <c r="E1703" s="32">
        <v>0.874</v>
      </c>
      <c r="F1703" s="2">
        <v>0.51200000000000001</v>
      </c>
      <c r="G1703" s="9">
        <v>4.0529526218521E-49</v>
      </c>
      <c r="H1703" s="2" t="s">
        <v>4436</v>
      </c>
      <c r="I1703" s="2" t="s">
        <v>4916</v>
      </c>
      <c r="J1703" s="2" t="s">
        <v>2143</v>
      </c>
      <c r="K1703" s="8"/>
    </row>
    <row r="1704" spans="1:11" x14ac:dyDescent="0.2">
      <c r="A1704" s="7" t="s">
        <v>2434</v>
      </c>
      <c r="B1704" s="2">
        <v>1.07634671346504</v>
      </c>
      <c r="C1704" s="2" t="s">
        <v>1328</v>
      </c>
      <c r="D1704" s="2">
        <v>6</v>
      </c>
      <c r="E1704" s="32">
        <v>0.123</v>
      </c>
      <c r="F1704" s="2">
        <v>4.5999999999999999E-2</v>
      </c>
      <c r="G1704" s="2">
        <v>3.20319636144601E-3</v>
      </c>
      <c r="H1704" s="2" t="s">
        <v>1043</v>
      </c>
      <c r="I1704" s="2" t="s">
        <v>5068</v>
      </c>
      <c r="J1704" s="2" t="s">
        <v>1042</v>
      </c>
      <c r="K1704" s="8"/>
    </row>
    <row r="1705" spans="1:11" x14ac:dyDescent="0.2">
      <c r="A1705" s="7" t="s">
        <v>2490</v>
      </c>
      <c r="B1705" s="2">
        <v>1.07741723053538</v>
      </c>
      <c r="C1705" s="2" t="s">
        <v>1328</v>
      </c>
      <c r="D1705" s="2">
        <v>6</v>
      </c>
      <c r="E1705" s="32">
        <v>0.157</v>
      </c>
      <c r="F1705" s="2">
        <v>6.9000000000000006E-2</v>
      </c>
      <c r="G1705" s="2">
        <v>2.2214624984975202E-3</v>
      </c>
      <c r="H1705" s="2" t="s">
        <v>4400</v>
      </c>
      <c r="I1705" s="2" t="s">
        <v>5606</v>
      </c>
      <c r="J1705" s="2" t="s">
        <v>3468</v>
      </c>
      <c r="K1705" s="8"/>
    </row>
    <row r="1706" spans="1:11" x14ac:dyDescent="0.2">
      <c r="A1706" s="7" t="s">
        <v>2754</v>
      </c>
      <c r="B1706" s="2">
        <v>1.0791808177194799</v>
      </c>
      <c r="C1706" s="2" t="s">
        <v>1328</v>
      </c>
      <c r="D1706" s="2">
        <v>6</v>
      </c>
      <c r="E1706" s="32">
        <v>0.14000000000000001</v>
      </c>
      <c r="F1706" s="2">
        <v>5.5E-2</v>
      </c>
      <c r="G1706" s="2">
        <v>9.0808673735784601E-4</v>
      </c>
      <c r="H1706" s="2" t="s">
        <v>4248</v>
      </c>
      <c r="I1706" s="2" t="s">
        <v>5371</v>
      </c>
      <c r="J1706" s="2" t="s">
        <v>3114</v>
      </c>
      <c r="K1706" s="8"/>
    </row>
    <row r="1707" spans="1:11" x14ac:dyDescent="0.2">
      <c r="A1707" s="7" t="s">
        <v>2427</v>
      </c>
      <c r="B1707" s="2">
        <v>1.0814201123845</v>
      </c>
      <c r="C1707" s="2" t="s">
        <v>1328</v>
      </c>
      <c r="D1707" s="2">
        <v>6</v>
      </c>
      <c r="E1707" s="32">
        <v>0.25700000000000001</v>
      </c>
      <c r="F1707" s="2">
        <v>0.125</v>
      </c>
      <c r="G1707" s="9">
        <v>1.2520281058815801E-6</v>
      </c>
      <c r="H1707" s="2" t="s">
        <v>4455</v>
      </c>
      <c r="I1707" s="2" t="s">
        <v>5694</v>
      </c>
      <c r="J1707" s="2" t="s">
        <v>3432</v>
      </c>
      <c r="K1707" s="8"/>
    </row>
    <row r="1708" spans="1:11" x14ac:dyDescent="0.2">
      <c r="A1708" s="7" t="s">
        <v>1924</v>
      </c>
      <c r="B1708" s="2">
        <v>1.08349855565178</v>
      </c>
      <c r="C1708" s="2" t="s">
        <v>1328</v>
      </c>
      <c r="D1708" s="2">
        <v>6</v>
      </c>
      <c r="E1708" s="32">
        <v>0.92500000000000004</v>
      </c>
      <c r="F1708" s="2">
        <v>0.64600000000000002</v>
      </c>
      <c r="G1708" s="9">
        <v>2.4733083678141301E-60</v>
      </c>
      <c r="H1708" s="2" t="s">
        <v>4572</v>
      </c>
      <c r="I1708" s="2" t="s">
        <v>4843</v>
      </c>
      <c r="J1708" s="2" t="s">
        <v>2101</v>
      </c>
      <c r="K1708" s="8"/>
    </row>
    <row r="1709" spans="1:11" x14ac:dyDescent="0.2">
      <c r="A1709" s="7" t="s">
        <v>2945</v>
      </c>
      <c r="B1709" s="2">
        <v>1.08983921922828</v>
      </c>
      <c r="C1709" s="2" t="s">
        <v>1328</v>
      </c>
      <c r="D1709" s="2">
        <v>6</v>
      </c>
      <c r="E1709" s="32">
        <v>0.39900000000000002</v>
      </c>
      <c r="F1709" s="2">
        <v>0.156</v>
      </c>
      <c r="G1709" s="9">
        <v>2.7414179514732299E-18</v>
      </c>
      <c r="H1709" s="2" t="s">
        <v>4329</v>
      </c>
      <c r="I1709" s="2" t="s">
        <v>5508</v>
      </c>
      <c r="J1709" s="2" t="s">
        <v>2174</v>
      </c>
      <c r="K1709" s="8"/>
    </row>
    <row r="1710" spans="1:11" x14ac:dyDescent="0.2">
      <c r="A1710" s="7" t="s">
        <v>2508</v>
      </c>
      <c r="B1710" s="2">
        <v>1.09527493528796</v>
      </c>
      <c r="C1710" s="2" t="s">
        <v>1328</v>
      </c>
      <c r="D1710" s="2">
        <v>6</v>
      </c>
      <c r="E1710" s="32">
        <v>0.16</v>
      </c>
      <c r="F1710" s="2">
        <v>7.4999999999999997E-2</v>
      </c>
      <c r="G1710" s="2">
        <v>4.0523277179142E-3</v>
      </c>
      <c r="H1710" s="2" t="s">
        <v>4508</v>
      </c>
      <c r="I1710" s="2" t="s">
        <v>5789</v>
      </c>
      <c r="J1710" s="2" t="s">
        <v>3527</v>
      </c>
      <c r="K1710" s="8"/>
    </row>
    <row r="1711" spans="1:11" x14ac:dyDescent="0.2">
      <c r="A1711" s="7" t="s">
        <v>2919</v>
      </c>
      <c r="B1711" s="2">
        <v>1.09537581888894</v>
      </c>
      <c r="C1711" s="2" t="s">
        <v>1328</v>
      </c>
      <c r="D1711" s="2">
        <v>6</v>
      </c>
      <c r="E1711" s="32">
        <v>0.13300000000000001</v>
      </c>
      <c r="F1711" s="2">
        <v>5.2999999999999999E-2</v>
      </c>
      <c r="G1711" s="2">
        <v>2.7165009079132101E-3</v>
      </c>
      <c r="H1711" s="2" t="s">
        <v>3900</v>
      </c>
      <c r="I1711" s="2" t="s">
        <v>4839</v>
      </c>
      <c r="J1711" s="2" t="s">
        <v>3232</v>
      </c>
      <c r="K1711" s="8"/>
    </row>
    <row r="1712" spans="1:11" x14ac:dyDescent="0.2">
      <c r="A1712" s="7" t="s">
        <v>2751</v>
      </c>
      <c r="B1712" s="2">
        <v>1.0970880128679299</v>
      </c>
      <c r="C1712" s="2" t="s">
        <v>1328</v>
      </c>
      <c r="D1712" s="2">
        <v>6</v>
      </c>
      <c r="E1712" s="32">
        <v>0.13600000000000001</v>
      </c>
      <c r="F1712" s="2">
        <v>4.8000000000000001E-2</v>
      </c>
      <c r="G1712" s="9">
        <v>7.1971538988453105E-5</v>
      </c>
      <c r="H1712" s="2" t="s">
        <v>3873</v>
      </c>
      <c r="I1712" s="2" t="s">
        <v>5374</v>
      </c>
      <c r="J1712" s="2" t="s">
        <v>3117</v>
      </c>
      <c r="K1712" s="8"/>
    </row>
    <row r="1713" spans="1:11" x14ac:dyDescent="0.2">
      <c r="A1713" s="7" t="s">
        <v>184</v>
      </c>
      <c r="B1713" s="2">
        <v>1.0998464791306599</v>
      </c>
      <c r="C1713" s="2" t="s">
        <v>1328</v>
      </c>
      <c r="D1713" s="2">
        <v>6</v>
      </c>
      <c r="E1713" s="32">
        <v>0.14699999999999999</v>
      </c>
      <c r="F1713" s="2">
        <v>0.06</v>
      </c>
      <c r="G1713" s="2">
        <v>7.1253446581920105E-4</v>
      </c>
      <c r="H1713" s="2" t="s">
        <v>4446</v>
      </c>
      <c r="I1713" s="2" t="s">
        <v>5265</v>
      </c>
      <c r="J1713" s="2" t="s">
        <v>3420</v>
      </c>
      <c r="K1713" s="8"/>
    </row>
    <row r="1714" spans="1:11" x14ac:dyDescent="0.2">
      <c r="A1714" s="7" t="s">
        <v>1651</v>
      </c>
      <c r="B1714" s="2">
        <v>1.10158700110659</v>
      </c>
      <c r="C1714" s="2" t="s">
        <v>1328</v>
      </c>
      <c r="D1714" s="2">
        <v>6</v>
      </c>
      <c r="E1714" s="32">
        <v>0.39200000000000002</v>
      </c>
      <c r="F1714" s="2">
        <v>0.159</v>
      </c>
      <c r="G1714" s="9">
        <v>9.7041722432254501E-18</v>
      </c>
      <c r="H1714" s="2" t="s">
        <v>1749</v>
      </c>
      <c r="I1714" s="2" t="s">
        <v>4699</v>
      </c>
      <c r="J1714" s="2" t="s">
        <v>1748</v>
      </c>
      <c r="K1714" s="8"/>
    </row>
    <row r="1715" spans="1:11" x14ac:dyDescent="0.2">
      <c r="A1715" s="7" t="s">
        <v>3035</v>
      </c>
      <c r="B1715" s="2">
        <v>1.1047966704433501</v>
      </c>
      <c r="C1715" s="2" t="s">
        <v>1328</v>
      </c>
      <c r="D1715" s="2">
        <v>6</v>
      </c>
      <c r="E1715" s="32">
        <v>0.14299999999999999</v>
      </c>
      <c r="F1715" s="2">
        <v>0.06</v>
      </c>
      <c r="G1715" s="2">
        <v>3.0297385139216502E-3</v>
      </c>
      <c r="K1715" s="8"/>
    </row>
    <row r="1716" spans="1:11" x14ac:dyDescent="0.2">
      <c r="A1716" s="7" t="s">
        <v>142</v>
      </c>
      <c r="B1716" s="2">
        <v>1.1107347496016899</v>
      </c>
      <c r="C1716" s="2" t="s">
        <v>1328</v>
      </c>
      <c r="D1716" s="2">
        <v>6</v>
      </c>
      <c r="E1716" s="32">
        <v>0.33400000000000002</v>
      </c>
      <c r="F1716" s="2">
        <v>0.13500000000000001</v>
      </c>
      <c r="G1716" s="9">
        <v>2.9872769717017301E-14</v>
      </c>
      <c r="H1716" s="2" t="s">
        <v>4395</v>
      </c>
      <c r="I1716" s="2" t="s">
        <v>5250</v>
      </c>
      <c r="J1716" s="2" t="s">
        <v>2134</v>
      </c>
      <c r="K1716" s="8"/>
    </row>
    <row r="1717" spans="1:11" x14ac:dyDescent="0.2">
      <c r="A1717" s="7" t="s">
        <v>2669</v>
      </c>
      <c r="B1717" s="2">
        <v>1.1115753203846099</v>
      </c>
      <c r="C1717" s="2" t="s">
        <v>1328</v>
      </c>
      <c r="D1717" s="2">
        <v>6</v>
      </c>
      <c r="E1717" s="32">
        <v>0.16400000000000001</v>
      </c>
      <c r="F1717" s="2">
        <v>7.5999999999999998E-2</v>
      </c>
      <c r="G1717" s="2">
        <v>2.2177300735280402E-3</v>
      </c>
      <c r="H1717" s="2" t="s">
        <v>4585</v>
      </c>
      <c r="I1717" s="2" t="s">
        <v>5899</v>
      </c>
      <c r="J1717" s="2" t="s">
        <v>3635</v>
      </c>
      <c r="K1717" s="8"/>
    </row>
    <row r="1718" spans="1:11" x14ac:dyDescent="0.2">
      <c r="A1718" s="7" t="s">
        <v>340</v>
      </c>
      <c r="B1718" s="2">
        <v>1.1119171093657001</v>
      </c>
      <c r="C1718" s="2" t="s">
        <v>1328</v>
      </c>
      <c r="D1718" s="2">
        <v>6</v>
      </c>
      <c r="E1718" s="32">
        <v>0.58799999999999997</v>
      </c>
      <c r="F1718" s="2">
        <v>0.26900000000000002</v>
      </c>
      <c r="G1718" s="9">
        <v>5.5066714261485203E-27</v>
      </c>
      <c r="H1718" s="2" t="s">
        <v>4236</v>
      </c>
      <c r="I1718" s="2" t="s">
        <v>5002</v>
      </c>
      <c r="J1718" s="2" t="s">
        <v>2223</v>
      </c>
      <c r="K1718" s="8"/>
    </row>
    <row r="1719" spans="1:11" x14ac:dyDescent="0.2">
      <c r="A1719" s="7" t="s">
        <v>2880</v>
      </c>
      <c r="B1719" s="2">
        <v>1.1155079080085399</v>
      </c>
      <c r="C1719" s="2" t="s">
        <v>1328</v>
      </c>
      <c r="D1719" s="2">
        <v>6</v>
      </c>
      <c r="E1719" s="32">
        <v>0.129</v>
      </c>
      <c r="F1719" s="2">
        <v>4.9000000000000002E-2</v>
      </c>
      <c r="G1719" s="2">
        <v>1.4414278222387299E-3</v>
      </c>
      <c r="H1719" s="2" t="s">
        <v>4299</v>
      </c>
      <c r="I1719" s="2" t="s">
        <v>4886</v>
      </c>
      <c r="J1719" s="2" t="s">
        <v>3193</v>
      </c>
      <c r="K1719" s="8"/>
    </row>
    <row r="1720" spans="1:11" x14ac:dyDescent="0.2">
      <c r="A1720" s="7" t="s">
        <v>2746</v>
      </c>
      <c r="B1720" s="2">
        <v>1.1182413018922399</v>
      </c>
      <c r="C1720" s="2" t="s">
        <v>1328</v>
      </c>
      <c r="D1720" s="2">
        <v>6</v>
      </c>
      <c r="E1720" s="32">
        <v>0.17699999999999999</v>
      </c>
      <c r="F1720" s="2">
        <v>7.0999999999999994E-2</v>
      </c>
      <c r="G1720" s="9">
        <v>1.49124039450227E-5</v>
      </c>
      <c r="H1720" s="2" t="s">
        <v>4623</v>
      </c>
      <c r="I1720" s="2" t="s">
        <v>5010</v>
      </c>
      <c r="J1720" s="2" t="s">
        <v>3694</v>
      </c>
      <c r="K1720" s="8"/>
    </row>
    <row r="1721" spans="1:11" x14ac:dyDescent="0.2">
      <c r="A1721" s="7" t="s">
        <v>2955</v>
      </c>
      <c r="B1721" s="2">
        <v>1.1223674609041501</v>
      </c>
      <c r="C1721" s="2" t="s">
        <v>1328</v>
      </c>
      <c r="D1721" s="2">
        <v>6</v>
      </c>
      <c r="E1721" s="32">
        <v>0.22700000000000001</v>
      </c>
      <c r="F1721" s="2">
        <v>9.6000000000000002E-2</v>
      </c>
      <c r="G1721" s="9">
        <v>2.0019393174221499E-7</v>
      </c>
      <c r="H1721" s="2" t="s">
        <v>4333</v>
      </c>
      <c r="I1721" s="2" t="s">
        <v>5517</v>
      </c>
      <c r="J1721" s="2" t="s">
        <v>3263</v>
      </c>
      <c r="K1721" s="8"/>
    </row>
    <row r="1722" spans="1:11" x14ac:dyDescent="0.2">
      <c r="A1722" s="7" t="s">
        <v>2853</v>
      </c>
      <c r="B1722" s="2">
        <v>1.1235989313261801</v>
      </c>
      <c r="C1722" s="2" t="s">
        <v>1328</v>
      </c>
      <c r="D1722" s="2">
        <v>6</v>
      </c>
      <c r="E1722" s="32">
        <v>0.26900000000000002</v>
      </c>
      <c r="F1722" s="2">
        <v>0.10299999999999999</v>
      </c>
      <c r="G1722" s="9">
        <v>6.20311525075125E-11</v>
      </c>
      <c r="H1722" s="2" t="s">
        <v>4291</v>
      </c>
      <c r="I1722" s="2" t="s">
        <v>5433</v>
      </c>
      <c r="J1722" s="2" t="s">
        <v>3183</v>
      </c>
      <c r="K1722" s="8"/>
    </row>
    <row r="1723" spans="1:11" x14ac:dyDescent="0.2">
      <c r="A1723" s="7" t="s">
        <v>2964</v>
      </c>
      <c r="B1723" s="2">
        <v>1.1239157120778001</v>
      </c>
      <c r="C1723" s="2" t="s">
        <v>1328</v>
      </c>
      <c r="D1723" s="2">
        <v>6</v>
      </c>
      <c r="E1723" s="32">
        <v>0.25</v>
      </c>
      <c r="F1723" s="2">
        <v>0.107</v>
      </c>
      <c r="G1723" s="9">
        <v>2.5601894836565102E-8</v>
      </c>
      <c r="H1723" s="2" t="s">
        <v>4338</v>
      </c>
      <c r="I1723" s="2" t="s">
        <v>5522</v>
      </c>
      <c r="J1723" s="2" t="s">
        <v>3269</v>
      </c>
      <c r="K1723" s="8"/>
    </row>
    <row r="1724" spans="1:11" x14ac:dyDescent="0.2">
      <c r="A1724" s="7" t="s">
        <v>1687</v>
      </c>
      <c r="B1724" s="2">
        <v>1.1242732769514101</v>
      </c>
      <c r="C1724" s="2" t="s">
        <v>1328</v>
      </c>
      <c r="D1724" s="2">
        <v>6</v>
      </c>
      <c r="E1724" s="32">
        <v>0.67100000000000004</v>
      </c>
      <c r="F1724" s="2">
        <v>0.30499999999999999</v>
      </c>
      <c r="G1724" s="9">
        <v>9.6487031664173397E-35</v>
      </c>
      <c r="K1724" s="8"/>
    </row>
    <row r="1725" spans="1:11" x14ac:dyDescent="0.2">
      <c r="A1725" s="7" t="s">
        <v>648</v>
      </c>
      <c r="B1725" s="2">
        <v>1.1318855281970299</v>
      </c>
      <c r="C1725" s="2" t="s">
        <v>1328</v>
      </c>
      <c r="D1725" s="2">
        <v>6</v>
      </c>
      <c r="E1725" s="32">
        <v>0.629</v>
      </c>
      <c r="F1725" s="2">
        <v>0.32400000000000001</v>
      </c>
      <c r="G1725" s="9">
        <v>7.3176598927393E-28</v>
      </c>
      <c r="H1725" s="2" t="s">
        <v>4282</v>
      </c>
      <c r="I1725" s="2" t="s">
        <v>5007</v>
      </c>
      <c r="J1725" s="2" t="s">
        <v>2215</v>
      </c>
      <c r="K1725" s="8"/>
    </row>
    <row r="1726" spans="1:11" x14ac:dyDescent="0.2">
      <c r="A1726" s="7" t="s">
        <v>2810</v>
      </c>
      <c r="B1726" s="2">
        <v>1.1336275474255599</v>
      </c>
      <c r="C1726" s="2" t="s">
        <v>1328</v>
      </c>
      <c r="D1726" s="2">
        <v>6</v>
      </c>
      <c r="E1726" s="32">
        <v>0.111</v>
      </c>
      <c r="F1726" s="2">
        <v>3.7999999999999999E-2</v>
      </c>
      <c r="G1726" s="2">
        <v>2.33607019094851E-3</v>
      </c>
      <c r="H1726" s="2" t="s">
        <v>941</v>
      </c>
      <c r="I1726" s="2" t="s">
        <v>5229</v>
      </c>
      <c r="J1726" s="2" t="s">
        <v>3128</v>
      </c>
      <c r="K1726" s="8"/>
    </row>
    <row r="1727" spans="1:11" x14ac:dyDescent="0.2">
      <c r="A1727" s="7" t="s">
        <v>1885</v>
      </c>
      <c r="B1727" s="2">
        <v>1.13764856138229</v>
      </c>
      <c r="C1727" s="2" t="s">
        <v>1328</v>
      </c>
      <c r="D1727" s="2">
        <v>6</v>
      </c>
      <c r="E1727" s="32">
        <v>0.79</v>
      </c>
      <c r="F1727" s="2">
        <v>0.43099999999999999</v>
      </c>
      <c r="G1727" s="9">
        <v>4.2145100036612701E-41</v>
      </c>
      <c r="H1727" s="2" t="s">
        <v>4213</v>
      </c>
      <c r="I1727" s="2" t="s">
        <v>5599</v>
      </c>
      <c r="J1727" s="2" t="s">
        <v>2251</v>
      </c>
      <c r="K1727" s="8"/>
    </row>
    <row r="1728" spans="1:11" x14ac:dyDescent="0.2">
      <c r="A1728" s="7" t="s">
        <v>1938</v>
      </c>
      <c r="B1728" s="2">
        <v>1.14007209502812</v>
      </c>
      <c r="C1728" s="2" t="s">
        <v>1328</v>
      </c>
      <c r="D1728" s="2">
        <v>6</v>
      </c>
      <c r="E1728" s="32">
        <v>0.47</v>
      </c>
      <c r="F1728" s="2">
        <v>0.22600000000000001</v>
      </c>
      <c r="G1728" s="9">
        <v>5.66751031009125E-18</v>
      </c>
      <c r="H1728" s="2" t="s">
        <v>4308</v>
      </c>
      <c r="I1728" s="2" t="s">
        <v>5461</v>
      </c>
      <c r="J1728" s="2" t="s">
        <v>2177</v>
      </c>
      <c r="K1728" s="8"/>
    </row>
    <row r="1729" spans="1:11" x14ac:dyDescent="0.2">
      <c r="A1729" s="7" t="s">
        <v>2413</v>
      </c>
      <c r="B1729" s="2">
        <v>1.14048185052539</v>
      </c>
      <c r="C1729" s="2" t="s">
        <v>1328</v>
      </c>
      <c r="D1729" s="2">
        <v>6</v>
      </c>
      <c r="E1729" s="32">
        <v>0.42599999999999999</v>
      </c>
      <c r="F1729" s="2">
        <v>0.17299999999999999</v>
      </c>
      <c r="G1729" s="9">
        <v>5.0599256375430101E-20</v>
      </c>
      <c r="H1729" s="2" t="s">
        <v>4217</v>
      </c>
      <c r="I1729" s="2" t="s">
        <v>5709</v>
      </c>
      <c r="J1729" s="2" t="s">
        <v>3447</v>
      </c>
      <c r="K1729" s="8"/>
    </row>
    <row r="1730" spans="1:11" x14ac:dyDescent="0.2">
      <c r="A1730" s="7" t="s">
        <v>613</v>
      </c>
      <c r="B1730" s="2">
        <v>1.14185429412674</v>
      </c>
      <c r="C1730" s="2" t="s">
        <v>1328</v>
      </c>
      <c r="D1730" s="2">
        <v>6</v>
      </c>
      <c r="E1730" s="32">
        <v>0.34200000000000003</v>
      </c>
      <c r="F1730" s="2">
        <v>0.14199999999999999</v>
      </c>
      <c r="G1730" s="9">
        <v>4.7224759971665499E-14</v>
      </c>
      <c r="H1730" s="2" t="s">
        <v>4250</v>
      </c>
      <c r="I1730" s="2" t="s">
        <v>5079</v>
      </c>
      <c r="J1730" s="2" t="s">
        <v>3118</v>
      </c>
      <c r="K1730" s="8"/>
    </row>
    <row r="1731" spans="1:11" x14ac:dyDescent="0.2">
      <c r="A1731" s="7" t="s">
        <v>2438</v>
      </c>
      <c r="B1731" s="2">
        <v>1.14274573266299</v>
      </c>
      <c r="C1731" s="2" t="s">
        <v>1328</v>
      </c>
      <c r="D1731" s="2">
        <v>6</v>
      </c>
      <c r="E1731" s="32">
        <v>0.17</v>
      </c>
      <c r="F1731" s="2">
        <v>6.5000000000000002E-2</v>
      </c>
      <c r="G1731" s="9">
        <v>6.8874637954310802E-6</v>
      </c>
      <c r="H1731" s="2" t="s">
        <v>4451</v>
      </c>
      <c r="I1731" s="2" t="s">
        <v>4865</v>
      </c>
      <c r="J1731" s="2" t="s">
        <v>1742</v>
      </c>
      <c r="K1731" s="8"/>
    </row>
    <row r="1732" spans="1:11" x14ac:dyDescent="0.2">
      <c r="A1732" s="7" t="s">
        <v>2834</v>
      </c>
      <c r="B1732" s="2">
        <v>1.14328538043418</v>
      </c>
      <c r="C1732" s="2" t="s">
        <v>1328</v>
      </c>
      <c r="D1732" s="2">
        <v>6</v>
      </c>
      <c r="E1732" s="32">
        <v>0.17199999999999999</v>
      </c>
      <c r="F1732" s="2">
        <v>6.5000000000000002E-2</v>
      </c>
      <c r="G1732" s="9">
        <v>5.4050941457378703E-6</v>
      </c>
      <c r="H1732" s="2" t="s">
        <v>4269</v>
      </c>
      <c r="I1732" s="2" t="s">
        <v>5405</v>
      </c>
      <c r="J1732" s="2" t="s">
        <v>3149</v>
      </c>
      <c r="K1732" s="8"/>
    </row>
    <row r="1733" spans="1:11" x14ac:dyDescent="0.2">
      <c r="A1733" s="7" t="s">
        <v>1865</v>
      </c>
      <c r="B1733" s="2">
        <v>1.1440208104740801</v>
      </c>
      <c r="C1733" s="2" t="s">
        <v>1328</v>
      </c>
      <c r="D1733" s="2">
        <v>6</v>
      </c>
      <c r="E1733" s="32">
        <v>0.501</v>
      </c>
      <c r="F1733" s="2">
        <v>0.216</v>
      </c>
      <c r="G1733" s="9">
        <v>7.2421081446989506E-23</v>
      </c>
      <c r="K1733" s="8"/>
    </row>
    <row r="1734" spans="1:11" x14ac:dyDescent="0.2">
      <c r="A1734" s="7" t="s">
        <v>2586</v>
      </c>
      <c r="B1734" s="2">
        <v>1.1475352886358099</v>
      </c>
      <c r="C1734" s="2" t="s">
        <v>1328</v>
      </c>
      <c r="D1734" s="2">
        <v>6</v>
      </c>
      <c r="E1734" s="32">
        <v>0.17</v>
      </c>
      <c r="F1734" s="2">
        <v>6.2E-2</v>
      </c>
      <c r="G1734" s="9">
        <v>1.9434826432215101E-6</v>
      </c>
      <c r="H1734" s="2" t="s">
        <v>4524</v>
      </c>
      <c r="I1734" s="2" t="s">
        <v>5813</v>
      </c>
      <c r="J1734" s="2" t="s">
        <v>3551</v>
      </c>
      <c r="K1734" s="8"/>
    </row>
    <row r="1735" spans="1:11" x14ac:dyDescent="0.2">
      <c r="A1735" s="7" t="s">
        <v>1857</v>
      </c>
      <c r="B1735" s="2">
        <v>1.14943833035552</v>
      </c>
      <c r="C1735" s="2" t="s">
        <v>1328</v>
      </c>
      <c r="D1735" s="2">
        <v>6</v>
      </c>
      <c r="E1735" s="32">
        <v>0.95899999999999996</v>
      </c>
      <c r="F1735" s="2">
        <v>0.70899999999999996</v>
      </c>
      <c r="G1735" s="9">
        <v>4.5724812909911699E-70</v>
      </c>
      <c r="H1735" s="2" t="s">
        <v>4276</v>
      </c>
      <c r="I1735" s="2" t="s">
        <v>5418</v>
      </c>
      <c r="J1735" s="2" t="s">
        <v>2243</v>
      </c>
      <c r="K1735" s="8"/>
    </row>
    <row r="1736" spans="1:11" x14ac:dyDescent="0.2">
      <c r="A1736" s="7" t="s">
        <v>1869</v>
      </c>
      <c r="B1736" s="2">
        <v>1.1523168050865999</v>
      </c>
      <c r="C1736" s="2" t="s">
        <v>1328</v>
      </c>
      <c r="D1736" s="2">
        <v>6</v>
      </c>
      <c r="E1736" s="32">
        <v>0.60299999999999998</v>
      </c>
      <c r="F1736" s="2">
        <v>0.27500000000000002</v>
      </c>
      <c r="G1736" s="9">
        <v>5.5323280221898605E-29</v>
      </c>
      <c r="H1736" s="2" t="s">
        <v>4621</v>
      </c>
      <c r="I1736" s="2" t="s">
        <v>4936</v>
      </c>
      <c r="J1736" s="2" t="s">
        <v>2198</v>
      </c>
      <c r="K1736" s="8"/>
    </row>
    <row r="1737" spans="1:11" x14ac:dyDescent="0.2">
      <c r="A1737" s="7" t="s">
        <v>1868</v>
      </c>
      <c r="B1737" s="2">
        <v>1.1530081915419701</v>
      </c>
      <c r="C1737" s="2" t="s">
        <v>1328</v>
      </c>
      <c r="D1737" s="2">
        <v>6</v>
      </c>
      <c r="E1737" s="32">
        <v>0.59299999999999997</v>
      </c>
      <c r="F1737" s="2">
        <v>0.26900000000000002</v>
      </c>
      <c r="G1737" s="9">
        <v>2.31964271457732E-28</v>
      </c>
      <c r="H1737" s="2" t="s">
        <v>4422</v>
      </c>
      <c r="I1737" s="2" t="s">
        <v>5640</v>
      </c>
      <c r="J1737" s="2" t="s">
        <v>2172</v>
      </c>
      <c r="K1737" s="8"/>
    </row>
    <row r="1738" spans="1:11" x14ac:dyDescent="0.2">
      <c r="A1738" s="7" t="s">
        <v>2589</v>
      </c>
      <c r="B1738" s="2">
        <v>1.1644929974456499</v>
      </c>
      <c r="C1738" s="2" t="s">
        <v>1328</v>
      </c>
      <c r="D1738" s="2">
        <v>6</v>
      </c>
      <c r="E1738" s="32">
        <v>0.22700000000000001</v>
      </c>
      <c r="F1738" s="2">
        <v>0.10100000000000001</v>
      </c>
      <c r="G1738" s="9">
        <v>2.0814460107215102E-6</v>
      </c>
      <c r="H1738" s="2" t="s">
        <v>4523</v>
      </c>
      <c r="I1738" s="2" t="s">
        <v>4865</v>
      </c>
      <c r="J1738" s="2" t="s">
        <v>3549</v>
      </c>
      <c r="K1738" s="8"/>
    </row>
    <row r="1739" spans="1:11" x14ac:dyDescent="0.2">
      <c r="A1739" s="7" t="s">
        <v>2567</v>
      </c>
      <c r="B1739" s="2">
        <v>1.1655130436904899</v>
      </c>
      <c r="C1739" s="2" t="s">
        <v>1328</v>
      </c>
      <c r="D1739" s="2">
        <v>6</v>
      </c>
      <c r="E1739" s="32">
        <v>0.26200000000000001</v>
      </c>
      <c r="F1739" s="2">
        <v>0.114</v>
      </c>
      <c r="G1739" s="9">
        <v>5.7509498683362303E-9</v>
      </c>
      <c r="H1739" s="2" t="s">
        <v>4153</v>
      </c>
      <c r="I1739" s="2" t="s">
        <v>5707</v>
      </c>
      <c r="J1739" s="2" t="s">
        <v>3444</v>
      </c>
      <c r="K1739" s="8"/>
    </row>
    <row r="1740" spans="1:11" x14ac:dyDescent="0.2">
      <c r="A1740" s="7" t="s">
        <v>337</v>
      </c>
      <c r="B1740" s="2">
        <v>1.1669380339235</v>
      </c>
      <c r="C1740" s="2" t="s">
        <v>1328</v>
      </c>
      <c r="D1740" s="2">
        <v>6</v>
      </c>
      <c r="E1740" s="32">
        <v>0.42199999999999999</v>
      </c>
      <c r="F1740" s="2">
        <v>0.184</v>
      </c>
      <c r="G1740" s="9">
        <v>1.6275063529377299E-17</v>
      </c>
      <c r="H1740" s="2" t="s">
        <v>4608</v>
      </c>
      <c r="I1740" s="2" t="s">
        <v>4930</v>
      </c>
      <c r="J1740" s="2" t="s">
        <v>3188</v>
      </c>
      <c r="K1740" s="8"/>
    </row>
    <row r="1741" spans="1:11" x14ac:dyDescent="0.2">
      <c r="A1741" s="7" t="s">
        <v>3040</v>
      </c>
      <c r="B1741" s="2">
        <v>1.1694168641818801</v>
      </c>
      <c r="C1741" s="2" t="s">
        <v>1328</v>
      </c>
      <c r="D1741" s="2">
        <v>6</v>
      </c>
      <c r="E1741" s="32">
        <v>0.16900000000000001</v>
      </c>
      <c r="F1741" s="2">
        <v>0.06</v>
      </c>
      <c r="G1741" s="9">
        <v>2.06206079854152E-6</v>
      </c>
      <c r="K1741" s="8"/>
    </row>
    <row r="1742" spans="1:11" x14ac:dyDescent="0.2">
      <c r="A1742" s="7" t="s">
        <v>2506</v>
      </c>
      <c r="B1742" s="2">
        <v>1.1761075108307599</v>
      </c>
      <c r="C1742" s="2" t="s">
        <v>1328</v>
      </c>
      <c r="D1742" s="2">
        <v>6</v>
      </c>
      <c r="E1742" s="32">
        <v>0.13800000000000001</v>
      </c>
      <c r="F1742" s="2">
        <v>5.7000000000000002E-2</v>
      </c>
      <c r="G1742" s="2">
        <v>1.9023793877159E-3</v>
      </c>
      <c r="H1742" s="2" t="s">
        <v>4507</v>
      </c>
      <c r="I1742" s="2" t="s">
        <v>5788</v>
      </c>
      <c r="J1742" s="2" t="s">
        <v>3526</v>
      </c>
      <c r="K1742" s="8"/>
    </row>
    <row r="1743" spans="1:11" x14ac:dyDescent="0.2">
      <c r="A1743" s="7" t="s">
        <v>2046</v>
      </c>
      <c r="B1743" s="2">
        <v>1.1776833232567201</v>
      </c>
      <c r="C1743" s="2" t="s">
        <v>1328</v>
      </c>
      <c r="D1743" s="2">
        <v>6</v>
      </c>
      <c r="E1743" s="32">
        <v>0.46700000000000003</v>
      </c>
      <c r="F1743" s="2">
        <v>0.19</v>
      </c>
      <c r="G1743" s="9">
        <v>1.8368702245308999E-23</v>
      </c>
      <c r="H1743" s="2" t="s">
        <v>4551</v>
      </c>
      <c r="I1743" s="2" t="s">
        <v>5847</v>
      </c>
      <c r="J1743" s="2" t="s">
        <v>2164</v>
      </c>
      <c r="K1743" s="8"/>
    </row>
    <row r="1744" spans="1:11" x14ac:dyDescent="0.2">
      <c r="A1744" s="7" t="s">
        <v>1884</v>
      </c>
      <c r="B1744" s="2">
        <v>1.17857143782511</v>
      </c>
      <c r="C1744" s="2" t="s">
        <v>1328</v>
      </c>
      <c r="D1744" s="2">
        <v>6</v>
      </c>
      <c r="E1744" s="32">
        <v>0.79900000000000004</v>
      </c>
      <c r="F1744" s="2">
        <v>0.441</v>
      </c>
      <c r="G1744" s="9">
        <v>2.5952109140103201E-42</v>
      </c>
      <c r="H1744" s="2" t="s">
        <v>4437</v>
      </c>
      <c r="I1744" s="2" t="s">
        <v>5000</v>
      </c>
      <c r="J1744" s="2" t="s">
        <v>2158</v>
      </c>
      <c r="K1744" s="8"/>
    </row>
    <row r="1745" spans="1:11" x14ac:dyDescent="0.2">
      <c r="A1745" s="7" t="s">
        <v>1073</v>
      </c>
      <c r="B1745" s="2">
        <v>1.1813249613065</v>
      </c>
      <c r="C1745" s="2" t="s">
        <v>1328</v>
      </c>
      <c r="D1745" s="2">
        <v>6</v>
      </c>
      <c r="E1745" s="32">
        <v>0.26400000000000001</v>
      </c>
      <c r="F1745" s="2">
        <v>0.1</v>
      </c>
      <c r="G1745" s="9">
        <v>1.63183778411335E-11</v>
      </c>
      <c r="H1745" s="2" t="s">
        <v>1003</v>
      </c>
      <c r="I1745" s="2" t="s">
        <v>5002</v>
      </c>
      <c r="J1745" s="2" t="s">
        <v>1074</v>
      </c>
      <c r="K1745" s="8"/>
    </row>
    <row r="1746" spans="1:11" x14ac:dyDescent="0.2">
      <c r="A1746" s="7" t="s">
        <v>2391</v>
      </c>
      <c r="B1746" s="2">
        <v>1.18563678299182</v>
      </c>
      <c r="C1746" s="2" t="s">
        <v>1328</v>
      </c>
      <c r="D1746" s="2">
        <v>6</v>
      </c>
      <c r="E1746" s="32">
        <v>0.30199999999999999</v>
      </c>
      <c r="F1746" s="2">
        <v>0.114</v>
      </c>
      <c r="G1746" s="9">
        <v>2.8718384526722498E-13</v>
      </c>
      <c r="H1746" s="2" t="s">
        <v>1747</v>
      </c>
      <c r="I1746" s="2" t="s">
        <v>5377</v>
      </c>
      <c r="J1746" s="2" t="s">
        <v>3391</v>
      </c>
      <c r="K1746" s="8"/>
    </row>
    <row r="1747" spans="1:11" x14ac:dyDescent="0.2">
      <c r="A1747" s="7" t="s">
        <v>1874</v>
      </c>
      <c r="B1747" s="2">
        <v>1.1917846803938601</v>
      </c>
      <c r="C1747" s="2" t="s">
        <v>1328</v>
      </c>
      <c r="D1747" s="2">
        <v>6</v>
      </c>
      <c r="E1747" s="32">
        <v>0.61199999999999999</v>
      </c>
      <c r="F1747" s="2">
        <v>0.28100000000000003</v>
      </c>
      <c r="G1747" s="9">
        <v>8.9982021318242001E-32</v>
      </c>
      <c r="H1747" s="2" t="s">
        <v>4494</v>
      </c>
      <c r="I1747" s="2" t="s">
        <v>5044</v>
      </c>
      <c r="J1747" s="2" t="s">
        <v>2090</v>
      </c>
      <c r="K1747" s="8"/>
    </row>
    <row r="1748" spans="1:11" x14ac:dyDescent="0.2">
      <c r="A1748" s="7" t="s">
        <v>2721</v>
      </c>
      <c r="B1748" s="2">
        <v>1.1935798404675499</v>
      </c>
      <c r="C1748" s="2" t="s">
        <v>1328</v>
      </c>
      <c r="D1748" s="2">
        <v>6</v>
      </c>
      <c r="E1748" s="32">
        <v>0.19800000000000001</v>
      </c>
      <c r="F1748" s="2">
        <v>7.9000000000000001E-2</v>
      </c>
      <c r="G1748" s="9">
        <v>1.0928795142905401E-6</v>
      </c>
      <c r="H1748" s="2" t="s">
        <v>4631</v>
      </c>
      <c r="I1748" s="2" t="s">
        <v>5967</v>
      </c>
      <c r="J1748" s="2" t="s">
        <v>3714</v>
      </c>
      <c r="K1748" s="8"/>
    </row>
    <row r="1749" spans="1:11" x14ac:dyDescent="0.2">
      <c r="A1749" s="7" t="s">
        <v>1879</v>
      </c>
      <c r="B1749" s="2">
        <v>1.20091633643247</v>
      </c>
      <c r="C1749" s="2" t="s">
        <v>1328</v>
      </c>
      <c r="D1749" s="2">
        <v>6</v>
      </c>
      <c r="E1749" s="32">
        <v>0.94199999999999995</v>
      </c>
      <c r="F1749" s="2">
        <v>0.626</v>
      </c>
      <c r="G1749" s="9">
        <v>1.9659638970491799E-65</v>
      </c>
      <c r="H1749" s="2" t="s">
        <v>4517</v>
      </c>
      <c r="I1749" s="2" t="s">
        <v>5802</v>
      </c>
      <c r="J1749" s="2" t="s">
        <v>2107</v>
      </c>
      <c r="K1749" s="8"/>
    </row>
    <row r="1750" spans="1:11" x14ac:dyDescent="0.2">
      <c r="A1750" s="7" t="s">
        <v>629</v>
      </c>
      <c r="B1750" s="2">
        <v>1.2031384696670899</v>
      </c>
      <c r="C1750" s="2" t="s">
        <v>1328</v>
      </c>
      <c r="D1750" s="2">
        <v>6</v>
      </c>
      <c r="E1750" s="32">
        <v>0.17199999999999999</v>
      </c>
      <c r="F1750" s="2">
        <v>7.3999999999999996E-2</v>
      </c>
      <c r="G1750" s="2">
        <v>1.11927354335091E-4</v>
      </c>
      <c r="H1750" s="2" t="s">
        <v>3813</v>
      </c>
      <c r="I1750" s="2" t="s">
        <v>5065</v>
      </c>
      <c r="J1750" s="2" t="s">
        <v>3131</v>
      </c>
      <c r="K1750" s="8"/>
    </row>
    <row r="1751" spans="1:11" x14ac:dyDescent="0.2">
      <c r="A1751" s="7" t="s">
        <v>1941</v>
      </c>
      <c r="B1751" s="2">
        <v>1.20319952694216</v>
      </c>
      <c r="C1751" s="2" t="s">
        <v>1328</v>
      </c>
      <c r="D1751" s="2">
        <v>6</v>
      </c>
      <c r="E1751" s="32">
        <v>0.51300000000000001</v>
      </c>
      <c r="F1751" s="2">
        <v>0.23499999999999999</v>
      </c>
      <c r="G1751" s="9">
        <v>7.8776653524151098E-23</v>
      </c>
      <c r="H1751" s="2" t="s">
        <v>2280</v>
      </c>
      <c r="I1751" s="2" t="s">
        <v>3051</v>
      </c>
      <c r="K1751" s="8"/>
    </row>
    <row r="1752" spans="1:11" x14ac:dyDescent="0.2">
      <c r="A1752" s="7" t="s">
        <v>135</v>
      </c>
      <c r="B1752" s="2">
        <v>1.2094931009630101</v>
      </c>
      <c r="C1752" s="2" t="s">
        <v>1328</v>
      </c>
      <c r="D1752" s="2">
        <v>6</v>
      </c>
      <c r="E1752" s="32">
        <v>0.41899999999999998</v>
      </c>
      <c r="F1752" s="2">
        <v>0.16200000000000001</v>
      </c>
      <c r="G1752" s="9">
        <v>1.6895203867881901E-21</v>
      </c>
      <c r="H1752" s="2" t="s">
        <v>4210</v>
      </c>
      <c r="I1752" s="2" t="s">
        <v>5217</v>
      </c>
      <c r="J1752" s="2" t="s">
        <v>3332</v>
      </c>
      <c r="K1752" s="8"/>
    </row>
    <row r="1753" spans="1:11" x14ac:dyDescent="0.2">
      <c r="A1753" s="7" t="s">
        <v>2976</v>
      </c>
      <c r="B1753" s="2">
        <v>1.2102887805334299</v>
      </c>
      <c r="C1753" s="2" t="s">
        <v>1328</v>
      </c>
      <c r="D1753" s="2">
        <v>6</v>
      </c>
      <c r="E1753" s="32">
        <v>0.42599999999999999</v>
      </c>
      <c r="F1753" s="2">
        <v>0.19700000000000001</v>
      </c>
      <c r="G1753" s="9">
        <v>4.2453672906437E-18</v>
      </c>
      <c r="H1753" s="2" t="s">
        <v>4343</v>
      </c>
      <c r="I1753" s="2" t="s">
        <v>5529</v>
      </c>
      <c r="J1753" s="2" t="s">
        <v>3277</v>
      </c>
      <c r="K1753" s="8"/>
    </row>
    <row r="1754" spans="1:11" x14ac:dyDescent="0.2">
      <c r="A1754" s="7" t="s">
        <v>1878</v>
      </c>
      <c r="B1754" s="2">
        <v>1.22209915237001</v>
      </c>
      <c r="C1754" s="2" t="s">
        <v>1328</v>
      </c>
      <c r="D1754" s="2">
        <v>6</v>
      </c>
      <c r="E1754" s="32">
        <v>1</v>
      </c>
      <c r="F1754" s="2">
        <v>0.98699999999999999</v>
      </c>
      <c r="G1754" s="9">
        <v>3.76350460589425E-150</v>
      </c>
      <c r="K1754" s="8"/>
    </row>
    <row r="1755" spans="1:11" x14ac:dyDescent="0.2">
      <c r="A1755" s="7" t="s">
        <v>1873</v>
      </c>
      <c r="B1755" s="2">
        <v>1.2236475993804301</v>
      </c>
      <c r="C1755" s="2" t="s">
        <v>1328</v>
      </c>
      <c r="D1755" s="2">
        <v>6</v>
      </c>
      <c r="E1755" s="32">
        <v>0.51300000000000001</v>
      </c>
      <c r="F1755" s="2">
        <v>0.23200000000000001</v>
      </c>
      <c r="G1755" s="9">
        <v>1.32313193875138E-23</v>
      </c>
      <c r="K1755" s="8"/>
    </row>
    <row r="1756" spans="1:11" x14ac:dyDescent="0.2">
      <c r="A1756" s="7" t="s">
        <v>479</v>
      </c>
      <c r="B1756" s="2">
        <v>1.2250426639757199</v>
      </c>
      <c r="C1756" s="2" t="s">
        <v>1328</v>
      </c>
      <c r="D1756" s="2">
        <v>6</v>
      </c>
      <c r="E1756" s="32">
        <v>0.30499999999999999</v>
      </c>
      <c r="F1756" s="2">
        <v>0.11899999999999999</v>
      </c>
      <c r="G1756" s="9">
        <v>5.3887275439653301E-14</v>
      </c>
      <c r="H1756" s="2" t="s">
        <v>4383</v>
      </c>
      <c r="I1756" s="2" t="s">
        <v>4942</v>
      </c>
      <c r="J1756" s="2" t="s">
        <v>3325</v>
      </c>
      <c r="K1756" s="8"/>
    </row>
    <row r="1757" spans="1:11" x14ac:dyDescent="0.2">
      <c r="A1757" s="7" t="s">
        <v>2890</v>
      </c>
      <c r="B1757" s="2">
        <v>1.2270885561943701</v>
      </c>
      <c r="C1757" s="2" t="s">
        <v>1328</v>
      </c>
      <c r="D1757" s="2">
        <v>6</v>
      </c>
      <c r="E1757" s="32">
        <v>0.27800000000000002</v>
      </c>
      <c r="F1757" s="2">
        <v>0.122</v>
      </c>
      <c r="G1757" s="9">
        <v>2.1846175432624699E-10</v>
      </c>
      <c r="H1757" s="2" t="s">
        <v>4305</v>
      </c>
      <c r="I1757" s="2" t="s">
        <v>5455</v>
      </c>
      <c r="J1757" s="2" t="s">
        <v>3204</v>
      </c>
      <c r="K1757" s="8"/>
    </row>
    <row r="1758" spans="1:11" x14ac:dyDescent="0.2">
      <c r="A1758" s="7" t="s">
        <v>2824</v>
      </c>
      <c r="B1758" s="2">
        <v>1.2340660237144201</v>
      </c>
      <c r="C1758" s="2" t="s">
        <v>1328</v>
      </c>
      <c r="D1758" s="2">
        <v>6</v>
      </c>
      <c r="E1758" s="32">
        <v>0.11799999999999999</v>
      </c>
      <c r="F1758" s="2">
        <v>4.5999999999999999E-2</v>
      </c>
      <c r="G1758" s="2">
        <v>8.9371447117464094E-3</v>
      </c>
      <c r="H1758" s="2" t="s">
        <v>1772</v>
      </c>
      <c r="I1758" s="2" t="s">
        <v>4858</v>
      </c>
      <c r="J1758" s="2" t="s">
        <v>3138</v>
      </c>
      <c r="K1758" s="8"/>
    </row>
    <row r="1759" spans="1:11" x14ac:dyDescent="0.2">
      <c r="A1759" s="7" t="s">
        <v>2380</v>
      </c>
      <c r="B1759" s="2">
        <v>1.2360759891992601</v>
      </c>
      <c r="C1759" s="2" t="s">
        <v>1328</v>
      </c>
      <c r="D1759" s="2">
        <v>6</v>
      </c>
      <c r="E1759" s="32">
        <v>0.24</v>
      </c>
      <c r="F1759" s="2">
        <v>0.108</v>
      </c>
      <c r="G1759" s="9">
        <v>2.6247985388505599E-7</v>
      </c>
      <c r="H1759" s="2" t="s">
        <v>4421</v>
      </c>
      <c r="I1759" s="2" t="s">
        <v>5639</v>
      </c>
      <c r="J1759" s="2" t="s">
        <v>3382</v>
      </c>
      <c r="K1759" s="8"/>
    </row>
    <row r="1760" spans="1:11" x14ac:dyDescent="0.2">
      <c r="A1760" s="7" t="s">
        <v>1109</v>
      </c>
      <c r="B1760" s="2">
        <v>1.23887128118245</v>
      </c>
      <c r="C1760" s="2" t="s">
        <v>1328</v>
      </c>
      <c r="D1760" s="2">
        <v>6</v>
      </c>
      <c r="E1760" s="32">
        <v>0.15</v>
      </c>
      <c r="F1760" s="2">
        <v>5.5E-2</v>
      </c>
      <c r="G1760" s="9">
        <v>3.8716566719006101E-5</v>
      </c>
      <c r="H1760" s="2" t="s">
        <v>4353</v>
      </c>
      <c r="I1760" s="2" t="s">
        <v>5544</v>
      </c>
      <c r="J1760" s="2" t="s">
        <v>1110</v>
      </c>
      <c r="K1760" s="8"/>
    </row>
    <row r="1761" spans="1:11" x14ac:dyDescent="0.2">
      <c r="A1761" s="7" t="s">
        <v>2797</v>
      </c>
      <c r="B1761" s="2">
        <v>1.2396512581862</v>
      </c>
      <c r="C1761" s="2" t="s">
        <v>1328</v>
      </c>
      <c r="D1761" s="2">
        <v>6</v>
      </c>
      <c r="E1761" s="32">
        <v>0.16500000000000001</v>
      </c>
      <c r="F1761" s="2">
        <v>5.5E-2</v>
      </c>
      <c r="G1761" s="9">
        <v>1.99870484629754E-7</v>
      </c>
      <c r="H1761" s="2" t="s">
        <v>4230</v>
      </c>
      <c r="I1761" s="2" t="s">
        <v>4922</v>
      </c>
      <c r="J1761" s="2" t="s">
        <v>3077</v>
      </c>
      <c r="K1761" s="8"/>
    </row>
    <row r="1762" spans="1:11" x14ac:dyDescent="0.2">
      <c r="A1762" s="7" t="s">
        <v>2931</v>
      </c>
      <c r="B1762" s="2">
        <v>1.2408056810572301</v>
      </c>
      <c r="C1762" s="2" t="s">
        <v>1328</v>
      </c>
      <c r="D1762" s="2">
        <v>6</v>
      </c>
      <c r="E1762" s="32">
        <v>0.14499999999999999</v>
      </c>
      <c r="F1762" s="2">
        <v>5.1999999999999998E-2</v>
      </c>
      <c r="G1762" s="9">
        <v>4.1630233789607898E-5</v>
      </c>
      <c r="H1762" s="2" t="s">
        <v>4160</v>
      </c>
      <c r="I1762" s="2" t="s">
        <v>3051</v>
      </c>
      <c r="K1762" s="8"/>
    </row>
    <row r="1763" spans="1:11" x14ac:dyDescent="0.2">
      <c r="A1763" s="7" t="s">
        <v>2974</v>
      </c>
      <c r="B1763" s="2">
        <v>1.2426155777235599</v>
      </c>
      <c r="C1763" s="2" t="s">
        <v>1328</v>
      </c>
      <c r="D1763" s="2">
        <v>6</v>
      </c>
      <c r="E1763" s="32">
        <v>0.216</v>
      </c>
      <c r="F1763" s="2">
        <v>8.6999999999999994E-2</v>
      </c>
      <c r="G1763" s="9">
        <v>7.35770036999588E-8</v>
      </c>
      <c r="H1763" s="2" t="s">
        <v>4345</v>
      </c>
      <c r="I1763" s="2" t="s">
        <v>5532</v>
      </c>
      <c r="J1763" s="2" t="s">
        <v>3279</v>
      </c>
      <c r="K1763" s="8"/>
    </row>
    <row r="1764" spans="1:11" x14ac:dyDescent="0.2">
      <c r="A1764" s="7" t="s">
        <v>2915</v>
      </c>
      <c r="B1764" s="2">
        <v>1.24931711520301</v>
      </c>
      <c r="C1764" s="2" t="s">
        <v>1328</v>
      </c>
      <c r="D1764" s="2">
        <v>6</v>
      </c>
      <c r="E1764" s="32">
        <v>0.129</v>
      </c>
      <c r="F1764" s="2">
        <v>4.8000000000000001E-2</v>
      </c>
      <c r="G1764" s="2">
        <v>5.2751153340505595E-4</v>
      </c>
      <c r="H1764" s="2" t="s">
        <v>4319</v>
      </c>
      <c r="I1764" s="2" t="s">
        <v>5044</v>
      </c>
      <c r="J1764" s="2" t="s">
        <v>3235</v>
      </c>
      <c r="K1764" s="8"/>
    </row>
    <row r="1765" spans="1:11" x14ac:dyDescent="0.2">
      <c r="A1765" s="7" t="s">
        <v>646</v>
      </c>
      <c r="B1765" s="2">
        <v>1.2509397873513</v>
      </c>
      <c r="C1765" s="2" t="s">
        <v>1328</v>
      </c>
      <c r="D1765" s="2">
        <v>6</v>
      </c>
      <c r="E1765" s="32">
        <v>0.96299999999999997</v>
      </c>
      <c r="F1765" s="2">
        <v>0.64300000000000002</v>
      </c>
      <c r="G1765" s="9">
        <v>6.37692704256835E-78</v>
      </c>
      <c r="H1765" s="2" t="s">
        <v>4167</v>
      </c>
      <c r="I1765" s="2" t="s">
        <v>5062</v>
      </c>
      <c r="J1765" s="2" t="s">
        <v>2152</v>
      </c>
      <c r="K1765" s="8"/>
    </row>
    <row r="1766" spans="1:11" x14ac:dyDescent="0.2">
      <c r="A1766" s="7" t="s">
        <v>1880</v>
      </c>
      <c r="B1766" s="2">
        <v>1.2584932754670199</v>
      </c>
      <c r="C1766" s="2" t="s">
        <v>1328</v>
      </c>
      <c r="D1766" s="2">
        <v>6</v>
      </c>
      <c r="E1766" s="32">
        <v>0.92300000000000004</v>
      </c>
      <c r="F1766" s="2">
        <v>0.59099999999999997</v>
      </c>
      <c r="G1766" s="9">
        <v>7.9381211034915196E-70</v>
      </c>
      <c r="H1766" s="2" t="s">
        <v>4381</v>
      </c>
      <c r="I1766" s="2" t="s">
        <v>5577</v>
      </c>
      <c r="J1766" s="2" t="s">
        <v>2071</v>
      </c>
      <c r="K1766" s="8"/>
    </row>
    <row r="1767" spans="1:11" x14ac:dyDescent="0.2">
      <c r="A1767" s="7" t="s">
        <v>2625</v>
      </c>
      <c r="B1767" s="2">
        <v>1.26054213698513</v>
      </c>
      <c r="C1767" s="2" t="s">
        <v>1328</v>
      </c>
      <c r="D1767" s="2">
        <v>6</v>
      </c>
      <c r="E1767" s="32">
        <v>0.31900000000000001</v>
      </c>
      <c r="F1767" s="2">
        <v>0.112</v>
      </c>
      <c r="G1767" s="9">
        <v>3.77577517884057E-16</v>
      </c>
      <c r="K1767" s="8"/>
    </row>
    <row r="1768" spans="1:11" x14ac:dyDescent="0.2">
      <c r="A1768" s="7" t="s">
        <v>1906</v>
      </c>
      <c r="B1768" s="2">
        <v>1.2622718893717699</v>
      </c>
      <c r="C1768" s="2" t="s">
        <v>1328</v>
      </c>
      <c r="D1768" s="2">
        <v>6</v>
      </c>
      <c r="E1768" s="32">
        <v>0.54200000000000004</v>
      </c>
      <c r="F1768" s="2">
        <v>0.218</v>
      </c>
      <c r="G1768" s="9">
        <v>2.40740570991343E-29</v>
      </c>
      <c r="H1768" s="2" t="s">
        <v>4264</v>
      </c>
      <c r="I1768" s="2" t="s">
        <v>5397</v>
      </c>
      <c r="J1768" s="2" t="s">
        <v>2224</v>
      </c>
      <c r="K1768" s="8"/>
    </row>
    <row r="1769" spans="1:11" x14ac:dyDescent="0.2">
      <c r="A1769" s="7" t="s">
        <v>2771</v>
      </c>
      <c r="B1769" s="2">
        <v>1.2629485465078301</v>
      </c>
      <c r="C1769" s="2" t="s">
        <v>1328</v>
      </c>
      <c r="D1769" s="2">
        <v>6</v>
      </c>
      <c r="E1769" s="32">
        <v>0.16900000000000001</v>
      </c>
      <c r="F1769" s="2">
        <v>5.8000000000000003E-2</v>
      </c>
      <c r="G1769" s="9">
        <v>5.3407685705648895E-7</v>
      </c>
      <c r="H1769" s="2" t="s">
        <v>3865</v>
      </c>
      <c r="I1769" s="2" t="s">
        <v>1826</v>
      </c>
      <c r="K1769" s="8"/>
    </row>
    <row r="1770" spans="1:11" x14ac:dyDescent="0.2">
      <c r="A1770" s="7" t="s">
        <v>2010</v>
      </c>
      <c r="B1770" s="2">
        <v>1.2631950771998299</v>
      </c>
      <c r="C1770" s="2" t="s">
        <v>1328</v>
      </c>
      <c r="D1770" s="2">
        <v>6</v>
      </c>
      <c r="E1770" s="32">
        <v>0.41699999999999998</v>
      </c>
      <c r="F1770" s="2">
        <v>0.155</v>
      </c>
      <c r="G1770" s="9">
        <v>7.6224253161414503E-22</v>
      </c>
      <c r="H1770" s="2" t="s">
        <v>4205</v>
      </c>
      <c r="I1770" s="2" t="s">
        <v>5334</v>
      </c>
      <c r="J1770" s="2" t="s">
        <v>2185</v>
      </c>
      <c r="K1770" s="8"/>
    </row>
    <row r="1771" spans="1:11" x14ac:dyDescent="0.2">
      <c r="A1771" s="7" t="s">
        <v>1862</v>
      </c>
      <c r="B1771" s="2">
        <v>1.2651441410323301</v>
      </c>
      <c r="C1771" s="2" t="s">
        <v>1328</v>
      </c>
      <c r="D1771" s="2">
        <v>6</v>
      </c>
      <c r="E1771" s="32">
        <v>0.71699999999999997</v>
      </c>
      <c r="F1771" s="2">
        <v>0.36399999999999999</v>
      </c>
      <c r="G1771" s="9">
        <v>1.9976511420657599E-42</v>
      </c>
      <c r="H1771" s="2" t="s">
        <v>4358</v>
      </c>
      <c r="I1771" s="2" t="s">
        <v>5552</v>
      </c>
      <c r="J1771" s="2" t="s">
        <v>2253</v>
      </c>
      <c r="K1771" s="8"/>
    </row>
    <row r="1772" spans="1:11" x14ac:dyDescent="0.2">
      <c r="A1772" s="7" t="s">
        <v>2025</v>
      </c>
      <c r="B1772" s="2">
        <v>1.26529522676383</v>
      </c>
      <c r="C1772" s="2" t="s">
        <v>1328</v>
      </c>
      <c r="D1772" s="2">
        <v>6</v>
      </c>
      <c r="E1772" s="32">
        <v>0.36799999999999999</v>
      </c>
      <c r="F1772" s="2">
        <v>0.14799999999999999</v>
      </c>
      <c r="G1772" s="9">
        <v>3.0730009319499802E-17</v>
      </c>
      <c r="H1772" s="2" t="s">
        <v>4400</v>
      </c>
      <c r="I1772" s="2" t="s">
        <v>5606</v>
      </c>
      <c r="J1772" s="2" t="s">
        <v>2182</v>
      </c>
      <c r="K1772" s="8"/>
    </row>
    <row r="1773" spans="1:11" x14ac:dyDescent="0.2">
      <c r="A1773" s="7" t="s">
        <v>47</v>
      </c>
      <c r="B1773" s="2">
        <v>1.2689305068755901</v>
      </c>
      <c r="C1773" s="2" t="s">
        <v>1328</v>
      </c>
      <c r="D1773" s="2">
        <v>6</v>
      </c>
      <c r="E1773" s="32">
        <v>0.20399999999999999</v>
      </c>
      <c r="F1773" s="2">
        <v>7.4999999999999997E-2</v>
      </c>
      <c r="G1773" s="9">
        <v>1.15870751123897E-8</v>
      </c>
      <c r="H1773" s="2" t="s">
        <v>4266</v>
      </c>
      <c r="I1773" s="2" t="s">
        <v>5054</v>
      </c>
      <c r="J1773" s="2" t="s">
        <v>3144</v>
      </c>
      <c r="K1773" s="8"/>
    </row>
    <row r="1774" spans="1:11" x14ac:dyDescent="0.2">
      <c r="A1774" s="7" t="s">
        <v>2867</v>
      </c>
      <c r="B1774" s="2">
        <v>1.27664987085252</v>
      </c>
      <c r="C1774" s="2" t="s">
        <v>1328</v>
      </c>
      <c r="D1774" s="2">
        <v>6</v>
      </c>
      <c r="E1774" s="32">
        <v>0.33700000000000002</v>
      </c>
      <c r="F1774" s="2">
        <v>0.115</v>
      </c>
      <c r="G1774" s="9">
        <v>1.6872123046444399E-18</v>
      </c>
      <c r="H1774" s="2" t="s">
        <v>3762</v>
      </c>
      <c r="I1774" s="2" t="s">
        <v>4865</v>
      </c>
      <c r="J1774" s="2" t="s">
        <v>3167</v>
      </c>
      <c r="K1774" s="8"/>
    </row>
    <row r="1775" spans="1:11" x14ac:dyDescent="0.2">
      <c r="A1775" s="7" t="s">
        <v>2355</v>
      </c>
      <c r="B1775" s="2">
        <v>1.2771967830548401</v>
      </c>
      <c r="C1775" s="2" t="s">
        <v>1328</v>
      </c>
      <c r="D1775" s="2">
        <v>6</v>
      </c>
      <c r="E1775" s="32">
        <v>0.128</v>
      </c>
      <c r="F1775" s="2">
        <v>4.1000000000000002E-2</v>
      </c>
      <c r="G1775" s="9">
        <v>2.2074202089982101E-5</v>
      </c>
      <c r="H1775" s="2" t="s">
        <v>3745</v>
      </c>
      <c r="I1775" s="2" t="s">
        <v>4865</v>
      </c>
      <c r="J1775" s="2" t="s">
        <v>3361</v>
      </c>
      <c r="K1775" s="8"/>
    </row>
    <row r="1776" spans="1:11" x14ac:dyDescent="0.2">
      <c r="A1776" s="7" t="s">
        <v>582</v>
      </c>
      <c r="B1776" s="2">
        <v>1.28654342843433</v>
      </c>
      <c r="C1776" s="2" t="s">
        <v>1328</v>
      </c>
      <c r="D1776" s="2">
        <v>6</v>
      </c>
      <c r="E1776" s="32">
        <v>0.11799999999999999</v>
      </c>
      <c r="F1776" s="2">
        <v>3.3000000000000002E-2</v>
      </c>
      <c r="G1776" s="9">
        <v>6.73884584963867E-6</v>
      </c>
      <c r="K1776" s="8"/>
    </row>
    <row r="1777" spans="1:11" x14ac:dyDescent="0.2">
      <c r="A1777" s="7" t="s">
        <v>347</v>
      </c>
      <c r="B1777" s="2">
        <v>1.28807802843274</v>
      </c>
      <c r="C1777" s="2" t="s">
        <v>1328</v>
      </c>
      <c r="D1777" s="2">
        <v>6</v>
      </c>
      <c r="E1777" s="32">
        <v>0.42199999999999999</v>
      </c>
      <c r="F1777" s="2">
        <v>0.16300000000000001</v>
      </c>
      <c r="G1777" s="9">
        <v>1.40738380158917E-22</v>
      </c>
      <c r="H1777" s="2" t="s">
        <v>1003</v>
      </c>
      <c r="I1777" s="2" t="s">
        <v>5002</v>
      </c>
      <c r="J1777" s="2" t="s">
        <v>1002</v>
      </c>
      <c r="K1777" s="8"/>
    </row>
    <row r="1778" spans="1:11" x14ac:dyDescent="0.2">
      <c r="A1778" s="7" t="s">
        <v>1645</v>
      </c>
      <c r="B1778" s="2">
        <v>1.2901786310749499</v>
      </c>
      <c r="C1778" s="2" t="s">
        <v>1328</v>
      </c>
      <c r="D1778" s="2">
        <v>6</v>
      </c>
      <c r="E1778" s="32">
        <v>0.221</v>
      </c>
      <c r="F1778" s="2">
        <v>7.9000000000000001E-2</v>
      </c>
      <c r="G1778" s="9">
        <v>8.4447698416442596E-10</v>
      </c>
      <c r="H1778" s="2" t="s">
        <v>1724</v>
      </c>
      <c r="I1778" s="2" t="s">
        <v>5092</v>
      </c>
      <c r="J1778" s="2" t="s">
        <v>1723</v>
      </c>
      <c r="K1778" s="8"/>
    </row>
    <row r="1779" spans="1:11" x14ac:dyDescent="0.2">
      <c r="A1779" s="7" t="s">
        <v>2936</v>
      </c>
      <c r="B1779" s="2">
        <v>1.2904536096050301</v>
      </c>
      <c r="C1779" s="2" t="s">
        <v>1328</v>
      </c>
      <c r="D1779" s="2">
        <v>6</v>
      </c>
      <c r="E1779" s="32">
        <v>0.27600000000000002</v>
      </c>
      <c r="F1779" s="2">
        <v>0.10199999999999999</v>
      </c>
      <c r="G1779" s="9">
        <v>2.24686605639132E-13</v>
      </c>
      <c r="H1779" s="2" t="s">
        <v>4201</v>
      </c>
      <c r="I1779" s="2" t="s">
        <v>5498</v>
      </c>
      <c r="J1779" s="2" t="s">
        <v>3243</v>
      </c>
      <c r="K1779" s="8"/>
    </row>
    <row r="1780" spans="1:11" x14ac:dyDescent="0.2">
      <c r="A1780" s="7" t="s">
        <v>1860</v>
      </c>
      <c r="B1780" s="2">
        <v>1.29566026702272</v>
      </c>
      <c r="C1780" s="2" t="s">
        <v>1328</v>
      </c>
      <c r="D1780" s="2">
        <v>6</v>
      </c>
      <c r="E1780" s="32">
        <v>0.54</v>
      </c>
      <c r="F1780" s="2">
        <v>0.215</v>
      </c>
      <c r="G1780" s="9">
        <v>4.5880508936011701E-31</v>
      </c>
      <c r="H1780" s="2" t="s">
        <v>4466</v>
      </c>
      <c r="I1780" s="2" t="s">
        <v>5706</v>
      </c>
      <c r="J1780" s="2" t="s">
        <v>2211</v>
      </c>
      <c r="K1780" s="8"/>
    </row>
    <row r="1781" spans="1:11" x14ac:dyDescent="0.2">
      <c r="A1781" s="7" t="s">
        <v>2979</v>
      </c>
      <c r="B1781" s="2">
        <v>1.29674724452983</v>
      </c>
      <c r="C1781" s="2" t="s">
        <v>1328</v>
      </c>
      <c r="D1781" s="2">
        <v>6</v>
      </c>
      <c r="E1781" s="32">
        <v>0.252</v>
      </c>
      <c r="F1781" s="2">
        <v>9.5000000000000001E-2</v>
      </c>
      <c r="G1781" s="9">
        <v>2.9430282032083599E-11</v>
      </c>
      <c r="H1781" s="2" t="s">
        <v>4340</v>
      </c>
      <c r="I1781" s="2" t="s">
        <v>5524</v>
      </c>
      <c r="J1781" s="2" t="s">
        <v>3271</v>
      </c>
      <c r="K1781" s="8"/>
    </row>
    <row r="1782" spans="1:11" x14ac:dyDescent="0.2">
      <c r="A1782" s="7" t="s">
        <v>1867</v>
      </c>
      <c r="B1782" s="2">
        <v>1.29742856092665</v>
      </c>
      <c r="C1782" s="2" t="s">
        <v>1328</v>
      </c>
      <c r="D1782" s="2">
        <v>6</v>
      </c>
      <c r="E1782" s="32">
        <v>0.35099999999999998</v>
      </c>
      <c r="F1782" s="2">
        <v>0.16200000000000001</v>
      </c>
      <c r="G1782" s="9">
        <v>1.8245832037028599E-13</v>
      </c>
      <c r="H1782" s="2" t="s">
        <v>4467</v>
      </c>
      <c r="I1782" s="2" t="s">
        <v>5710</v>
      </c>
      <c r="J1782" s="2" t="s">
        <v>2213</v>
      </c>
      <c r="K1782" s="8"/>
    </row>
    <row r="1783" spans="1:11" x14ac:dyDescent="0.2">
      <c r="A1783" s="7" t="s">
        <v>2450</v>
      </c>
      <c r="B1783" s="2">
        <v>1.30987725514527</v>
      </c>
      <c r="C1783" s="2" t="s">
        <v>1328</v>
      </c>
      <c r="D1783" s="2">
        <v>6</v>
      </c>
      <c r="E1783" s="32">
        <v>0.14099999999999999</v>
      </c>
      <c r="F1783" s="2">
        <v>5.3999999999999999E-2</v>
      </c>
      <c r="G1783" s="2">
        <v>1.98521451260527E-4</v>
      </c>
      <c r="H1783" s="2" t="s">
        <v>4442</v>
      </c>
      <c r="I1783" s="2" t="s">
        <v>5677</v>
      </c>
      <c r="J1783" s="2" t="s">
        <v>3413</v>
      </c>
      <c r="K1783" s="8"/>
    </row>
    <row r="1784" spans="1:11" x14ac:dyDescent="0.2">
      <c r="A1784" s="7" t="s">
        <v>2975</v>
      </c>
      <c r="B1784" s="2">
        <v>1.32088476613235</v>
      </c>
      <c r="C1784" s="2" t="s">
        <v>1328</v>
      </c>
      <c r="D1784" s="2">
        <v>6</v>
      </c>
      <c r="E1784" s="32">
        <v>0.35599999999999998</v>
      </c>
      <c r="F1784" s="2">
        <v>0.14399999999999999</v>
      </c>
      <c r="G1784" s="9">
        <v>6.5857524089717897E-17</v>
      </c>
      <c r="H1784" s="2" t="s">
        <v>4344</v>
      </c>
      <c r="I1784" s="2" t="s">
        <v>5530</v>
      </c>
      <c r="J1784" s="2" t="s">
        <v>3278</v>
      </c>
      <c r="K1784" s="8"/>
    </row>
    <row r="1785" spans="1:11" x14ac:dyDescent="0.2">
      <c r="A1785" s="7" t="s">
        <v>2335</v>
      </c>
      <c r="B1785" s="2">
        <v>1.3247040561718699</v>
      </c>
      <c r="C1785" s="2" t="s">
        <v>1328</v>
      </c>
      <c r="D1785" s="2">
        <v>6</v>
      </c>
      <c r="E1785" s="32">
        <v>0.155</v>
      </c>
      <c r="F1785" s="2">
        <v>5.5E-2</v>
      </c>
      <c r="G1785" s="9">
        <v>7.3310053912850202E-6</v>
      </c>
      <c r="H1785" s="2" t="s">
        <v>3735</v>
      </c>
      <c r="I1785" s="2" t="s">
        <v>5592</v>
      </c>
      <c r="J1785" s="2" t="s">
        <v>3344</v>
      </c>
      <c r="K1785" s="8"/>
    </row>
    <row r="1786" spans="1:11" x14ac:dyDescent="0.2">
      <c r="A1786" s="7" t="s">
        <v>2374</v>
      </c>
      <c r="B1786" s="2">
        <v>1.3263410312708299</v>
      </c>
      <c r="C1786" s="2" t="s">
        <v>1328</v>
      </c>
      <c r="D1786" s="2">
        <v>6</v>
      </c>
      <c r="E1786" s="32">
        <v>0.28999999999999998</v>
      </c>
      <c r="F1786" s="2">
        <v>0.11</v>
      </c>
      <c r="G1786" s="9">
        <v>1.20525190356944E-13</v>
      </c>
      <c r="H1786" s="2" t="s">
        <v>3759</v>
      </c>
      <c r="I1786" s="2" t="s">
        <v>4865</v>
      </c>
      <c r="J1786" s="2" t="s">
        <v>3378</v>
      </c>
      <c r="K1786" s="8"/>
    </row>
    <row r="1787" spans="1:11" x14ac:dyDescent="0.2">
      <c r="A1787" s="7" t="s">
        <v>2587</v>
      </c>
      <c r="B1787" s="2">
        <v>1.32980893131707</v>
      </c>
      <c r="C1787" s="2" t="s">
        <v>1328</v>
      </c>
      <c r="D1787" s="2">
        <v>6</v>
      </c>
      <c r="E1787" s="32">
        <v>0.11899999999999999</v>
      </c>
      <c r="F1787" s="2">
        <v>4.5999999999999999E-2</v>
      </c>
      <c r="G1787" s="2">
        <v>4.4655774747693498E-3</v>
      </c>
      <c r="H1787" s="2" t="s">
        <v>3766</v>
      </c>
      <c r="I1787" s="2" t="s">
        <v>5812</v>
      </c>
      <c r="J1787" s="2" t="s">
        <v>3550</v>
      </c>
      <c r="K1787" s="8"/>
    </row>
    <row r="1788" spans="1:11" x14ac:dyDescent="0.2">
      <c r="A1788" s="7" t="s">
        <v>1090</v>
      </c>
      <c r="B1788" s="2">
        <v>1.3301628220158801</v>
      </c>
      <c r="C1788" s="2" t="s">
        <v>1328</v>
      </c>
      <c r="D1788" s="2">
        <v>6</v>
      </c>
      <c r="E1788" s="32">
        <v>0.16200000000000001</v>
      </c>
      <c r="F1788" s="2">
        <v>6.3E-2</v>
      </c>
      <c r="G1788" s="9">
        <v>1.5890573396917399E-5</v>
      </c>
      <c r="H1788" s="2" t="s">
        <v>1092</v>
      </c>
      <c r="I1788" s="2" t="s">
        <v>5793</v>
      </c>
      <c r="J1788" s="2" t="s">
        <v>1091</v>
      </c>
      <c r="K1788" s="8"/>
    </row>
    <row r="1789" spans="1:11" x14ac:dyDescent="0.2">
      <c r="A1789" s="7" t="s">
        <v>1859</v>
      </c>
      <c r="B1789" s="2">
        <v>1.33257382656975</v>
      </c>
      <c r="C1789" s="2" t="s">
        <v>1328</v>
      </c>
      <c r="D1789" s="2">
        <v>6</v>
      </c>
      <c r="E1789" s="32">
        <v>0.55500000000000005</v>
      </c>
      <c r="F1789" s="2">
        <v>0.222</v>
      </c>
      <c r="G1789" s="9">
        <v>8.8507848328641006E-34</v>
      </c>
      <c r="H1789" s="2" t="s">
        <v>4252</v>
      </c>
      <c r="I1789" s="2" t="s">
        <v>5380</v>
      </c>
      <c r="J1789" s="2" t="s">
        <v>2070</v>
      </c>
      <c r="K1789" s="8"/>
    </row>
    <row r="1790" spans="1:11" x14ac:dyDescent="0.2">
      <c r="A1790" s="7" t="s">
        <v>1183</v>
      </c>
      <c r="B1790" s="2">
        <v>1.33351882788958</v>
      </c>
      <c r="C1790" s="2" t="s">
        <v>1328</v>
      </c>
      <c r="D1790" s="2">
        <v>6</v>
      </c>
      <c r="E1790" s="32">
        <v>0.158</v>
      </c>
      <c r="F1790" s="2">
        <v>5.2999999999999999E-2</v>
      </c>
      <c r="G1790" s="9">
        <v>5.9262425869146101E-7</v>
      </c>
      <c r="H1790" s="2" t="s">
        <v>1185</v>
      </c>
      <c r="I1790" s="2" t="s">
        <v>5956</v>
      </c>
      <c r="J1790" s="2" t="s">
        <v>1184</v>
      </c>
      <c r="K1790" s="8"/>
    </row>
    <row r="1791" spans="1:11" x14ac:dyDescent="0.2">
      <c r="A1791" s="7" t="s">
        <v>2777</v>
      </c>
      <c r="B1791" s="2">
        <v>1.33488225065161</v>
      </c>
      <c r="C1791" s="2" t="s">
        <v>1328</v>
      </c>
      <c r="D1791" s="2">
        <v>6</v>
      </c>
      <c r="E1791" s="32">
        <v>0.221</v>
      </c>
      <c r="F1791" s="2">
        <v>7.4999999999999997E-2</v>
      </c>
      <c r="G1791" s="9">
        <v>2.8029235632647401E-11</v>
      </c>
      <c r="H1791" s="2" t="s">
        <v>3864</v>
      </c>
      <c r="I1791" s="2" t="s">
        <v>5349</v>
      </c>
      <c r="K1791" s="8"/>
    </row>
    <row r="1792" spans="1:11" x14ac:dyDescent="0.2">
      <c r="A1792" s="7" t="s">
        <v>141</v>
      </c>
      <c r="B1792" s="2">
        <v>1.33660143061252</v>
      </c>
      <c r="C1792" s="2" t="s">
        <v>1328</v>
      </c>
      <c r="D1792" s="2">
        <v>6</v>
      </c>
      <c r="E1792" s="32">
        <v>0.91500000000000004</v>
      </c>
      <c r="F1792" s="2">
        <v>0.52300000000000002</v>
      </c>
      <c r="G1792" s="9">
        <v>4.6791193809221799E-74</v>
      </c>
      <c r="H1792" s="2" t="s">
        <v>1205</v>
      </c>
      <c r="I1792" s="2" t="s">
        <v>4995</v>
      </c>
      <c r="J1792" s="2" t="s">
        <v>1204</v>
      </c>
      <c r="K1792" s="8"/>
    </row>
    <row r="1793" spans="1:11" x14ac:dyDescent="0.2">
      <c r="A1793" s="7" t="s">
        <v>2505</v>
      </c>
      <c r="B1793" s="2">
        <v>1.34759564294366</v>
      </c>
      <c r="C1793" s="2" t="s">
        <v>1328</v>
      </c>
      <c r="D1793" s="2">
        <v>6</v>
      </c>
      <c r="E1793" s="32">
        <v>0.114</v>
      </c>
      <c r="F1793" s="2">
        <v>4.2999999999999997E-2</v>
      </c>
      <c r="G1793" s="2">
        <v>4.7383508451010496E-3</v>
      </c>
      <c r="H1793" s="2" t="s">
        <v>4505</v>
      </c>
      <c r="I1793" s="2" t="s">
        <v>5786</v>
      </c>
      <c r="J1793" s="2" t="s">
        <v>3525</v>
      </c>
      <c r="K1793" s="8"/>
    </row>
    <row r="1794" spans="1:11" x14ac:dyDescent="0.2">
      <c r="A1794" s="7" t="s">
        <v>2798</v>
      </c>
      <c r="B1794" s="2">
        <v>1.34771587373649</v>
      </c>
      <c r="C1794" s="2" t="s">
        <v>1328</v>
      </c>
      <c r="D1794" s="2">
        <v>6</v>
      </c>
      <c r="E1794" s="32">
        <v>0.22700000000000001</v>
      </c>
      <c r="F1794" s="2">
        <v>8.1000000000000003E-2</v>
      </c>
      <c r="G1794" s="9">
        <v>1.2107455847896E-10</v>
      </c>
      <c r="H1794" s="2" t="s">
        <v>4228</v>
      </c>
      <c r="I1794" s="2" t="s">
        <v>5328</v>
      </c>
      <c r="K1794" s="8"/>
    </row>
    <row r="1795" spans="1:11" x14ac:dyDescent="0.2">
      <c r="A1795" s="7" t="s">
        <v>1151</v>
      </c>
      <c r="B1795" s="2">
        <v>1.35757220975535</v>
      </c>
      <c r="C1795" s="2" t="s">
        <v>1328</v>
      </c>
      <c r="D1795" s="2">
        <v>6</v>
      </c>
      <c r="E1795" s="32">
        <v>0.65200000000000002</v>
      </c>
      <c r="F1795" s="2">
        <v>0.28899999999999998</v>
      </c>
      <c r="G1795" s="9">
        <v>1.2605215451591301E-39</v>
      </c>
      <c r="H1795" s="2" t="s">
        <v>1153</v>
      </c>
      <c r="I1795" s="2" t="s">
        <v>1829</v>
      </c>
      <c r="J1795" s="2" t="s">
        <v>1152</v>
      </c>
      <c r="K1795" s="8"/>
    </row>
    <row r="1796" spans="1:11" x14ac:dyDescent="0.2">
      <c r="A1796" s="7" t="s">
        <v>1647</v>
      </c>
      <c r="B1796" s="2">
        <v>1.35995776751423</v>
      </c>
      <c r="C1796" s="2" t="s">
        <v>1328</v>
      </c>
      <c r="D1796" s="2">
        <v>6</v>
      </c>
      <c r="E1796" s="32">
        <v>0.38300000000000001</v>
      </c>
      <c r="F1796" s="2">
        <v>0.155</v>
      </c>
      <c r="G1796" s="9">
        <v>1.3686055200117501E-18</v>
      </c>
      <c r="H1796" s="2" t="s">
        <v>1813</v>
      </c>
      <c r="I1796" s="2" t="s">
        <v>5494</v>
      </c>
      <c r="J1796" s="2" t="s">
        <v>1812</v>
      </c>
      <c r="K1796" s="8"/>
    </row>
    <row r="1797" spans="1:11" x14ac:dyDescent="0.2">
      <c r="A1797" s="7" t="s">
        <v>2414</v>
      </c>
      <c r="B1797" s="2">
        <v>1.3669052023708601</v>
      </c>
      <c r="C1797" s="2" t="s">
        <v>1328</v>
      </c>
      <c r="D1797" s="2">
        <v>6</v>
      </c>
      <c r="E1797" s="32">
        <v>0.152</v>
      </c>
      <c r="F1797" s="2">
        <v>5.3999999999999999E-2</v>
      </c>
      <c r="G1797" s="9">
        <v>5.8176023182533003E-6</v>
      </c>
      <c r="H1797" s="2" t="s">
        <v>3778</v>
      </c>
      <c r="I1797" s="2" t="s">
        <v>5486</v>
      </c>
      <c r="J1797" s="2" t="s">
        <v>3446</v>
      </c>
      <c r="K1797" s="8"/>
    </row>
    <row r="1798" spans="1:11" x14ac:dyDescent="0.2">
      <c r="A1798" s="7" t="s">
        <v>1946</v>
      </c>
      <c r="B1798" s="2">
        <v>1.3695798228732301</v>
      </c>
      <c r="C1798" s="2" t="s">
        <v>1328</v>
      </c>
      <c r="D1798" s="2">
        <v>6</v>
      </c>
      <c r="E1798" s="32">
        <v>0.51400000000000001</v>
      </c>
      <c r="F1798" s="2">
        <v>0.192</v>
      </c>
      <c r="G1798" s="9">
        <v>3.2887592108355502E-32</v>
      </c>
      <c r="H1798" s="2" t="s">
        <v>4371</v>
      </c>
      <c r="I1798" s="2" t="s">
        <v>5565</v>
      </c>
      <c r="J1798" s="2" t="s">
        <v>2209</v>
      </c>
      <c r="K1798" s="8"/>
    </row>
    <row r="1799" spans="1:11" x14ac:dyDescent="0.2">
      <c r="A1799" s="7" t="s">
        <v>64</v>
      </c>
      <c r="B1799" s="2">
        <v>1.37442981130391</v>
      </c>
      <c r="C1799" s="2" t="s">
        <v>1328</v>
      </c>
      <c r="D1799" s="2">
        <v>6</v>
      </c>
      <c r="E1799" s="32">
        <v>0.126</v>
      </c>
      <c r="F1799" s="2">
        <v>4.8000000000000001E-2</v>
      </c>
      <c r="G1799" s="2">
        <v>1.38842190237637E-3</v>
      </c>
      <c r="H1799" s="2" t="s">
        <v>4303</v>
      </c>
      <c r="I1799" s="2" t="s">
        <v>4831</v>
      </c>
      <c r="J1799" s="2" t="s">
        <v>3200</v>
      </c>
      <c r="K1799" s="8"/>
    </row>
    <row r="1800" spans="1:11" x14ac:dyDescent="0.2">
      <c r="A1800" s="7" t="s">
        <v>2469</v>
      </c>
      <c r="B1800" s="2">
        <v>1.3747172367770299</v>
      </c>
      <c r="C1800" s="2" t="s">
        <v>1328</v>
      </c>
      <c r="D1800" s="2">
        <v>6</v>
      </c>
      <c r="E1800" s="32">
        <v>0.106</v>
      </c>
      <c r="F1800" s="2">
        <v>3.5000000000000003E-2</v>
      </c>
      <c r="G1800" s="2">
        <v>1.77664276490796E-3</v>
      </c>
      <c r="H1800" s="2" t="s">
        <v>964</v>
      </c>
      <c r="I1800" s="2" t="s">
        <v>4924</v>
      </c>
      <c r="J1800" s="2" t="s">
        <v>3489</v>
      </c>
      <c r="K1800" s="8"/>
    </row>
    <row r="1801" spans="1:11" x14ac:dyDescent="0.2">
      <c r="A1801" s="7" t="s">
        <v>2022</v>
      </c>
      <c r="B1801" s="2">
        <v>1.3778132453738501</v>
      </c>
      <c r="C1801" s="2" t="s">
        <v>1328</v>
      </c>
      <c r="D1801" s="2">
        <v>6</v>
      </c>
      <c r="E1801" s="32">
        <v>0.26100000000000001</v>
      </c>
      <c r="F1801" s="2">
        <v>9.2999999999999999E-2</v>
      </c>
      <c r="G1801" s="9">
        <v>2.5379999901421401E-13</v>
      </c>
      <c r="H1801" s="2" t="s">
        <v>4604</v>
      </c>
      <c r="I1801" s="2" t="s">
        <v>5399</v>
      </c>
      <c r="K1801" s="8"/>
    </row>
    <row r="1802" spans="1:11" x14ac:dyDescent="0.2">
      <c r="A1802" s="7" t="s">
        <v>3038</v>
      </c>
      <c r="B1802" s="2">
        <v>1.37827510010917</v>
      </c>
      <c r="C1802" s="2" t="s">
        <v>1328</v>
      </c>
      <c r="D1802" s="2">
        <v>6</v>
      </c>
      <c r="E1802" s="32">
        <v>0.123</v>
      </c>
      <c r="F1802" s="2">
        <v>0.04</v>
      </c>
      <c r="G1802" s="9">
        <v>4.4474284593867598E-5</v>
      </c>
      <c r="J1802" s="2" t="s">
        <v>3422</v>
      </c>
      <c r="K1802" s="8"/>
    </row>
    <row r="1803" spans="1:11" x14ac:dyDescent="0.2">
      <c r="A1803" s="7" t="s">
        <v>2857</v>
      </c>
      <c r="B1803" s="2">
        <v>1.37829335369047</v>
      </c>
      <c r="C1803" s="2" t="s">
        <v>1328</v>
      </c>
      <c r="D1803" s="2">
        <v>6</v>
      </c>
      <c r="E1803" s="32">
        <v>0.26700000000000002</v>
      </c>
      <c r="F1803" s="2">
        <v>0.09</v>
      </c>
      <c r="G1803" s="9">
        <v>6.5825174409507801E-15</v>
      </c>
      <c r="H1803" s="2" t="s">
        <v>4288</v>
      </c>
      <c r="I1803" s="2" t="s">
        <v>5011</v>
      </c>
      <c r="J1803" s="2" t="s">
        <v>3177</v>
      </c>
      <c r="K1803" s="8"/>
    </row>
    <row r="1804" spans="1:11" x14ac:dyDescent="0.2">
      <c r="A1804" s="7" t="s">
        <v>2540</v>
      </c>
      <c r="B1804" s="2">
        <v>1.38018575011797</v>
      </c>
      <c r="C1804" s="2" t="s">
        <v>1328</v>
      </c>
      <c r="D1804" s="2">
        <v>6</v>
      </c>
      <c r="E1804" s="32">
        <v>0.17399999999999999</v>
      </c>
      <c r="F1804" s="2">
        <v>5.7000000000000002E-2</v>
      </c>
      <c r="G1804" s="9">
        <v>1.54830932857535E-8</v>
      </c>
      <c r="H1804" s="2" t="s">
        <v>4165</v>
      </c>
      <c r="I1804" s="2" t="s">
        <v>5436</v>
      </c>
      <c r="J1804" s="2" t="s">
        <v>3585</v>
      </c>
      <c r="K1804" s="8"/>
    </row>
    <row r="1805" spans="1:11" x14ac:dyDescent="0.2">
      <c r="A1805" s="7" t="s">
        <v>1861</v>
      </c>
      <c r="B1805" s="2">
        <v>1.3840561938707501</v>
      </c>
      <c r="C1805" s="2" t="s">
        <v>1328</v>
      </c>
      <c r="D1805" s="2">
        <v>6</v>
      </c>
      <c r="E1805" s="32">
        <v>0.59799999999999998</v>
      </c>
      <c r="F1805" s="2">
        <v>0.25900000000000001</v>
      </c>
      <c r="G1805" s="9">
        <v>2.34431117390498E-35</v>
      </c>
      <c r="H1805" s="2" t="s">
        <v>4539</v>
      </c>
      <c r="I1805" s="2" t="s">
        <v>5836</v>
      </c>
      <c r="J1805" s="2" t="s">
        <v>953</v>
      </c>
      <c r="K1805" s="8"/>
    </row>
    <row r="1806" spans="1:11" x14ac:dyDescent="0.2">
      <c r="A1806" s="7" t="s">
        <v>2002</v>
      </c>
      <c r="B1806" s="2">
        <v>1.3857504729526799</v>
      </c>
      <c r="C1806" s="2" t="s">
        <v>1328</v>
      </c>
      <c r="D1806" s="2">
        <v>6</v>
      </c>
      <c r="E1806" s="32">
        <v>0.39400000000000002</v>
      </c>
      <c r="F1806" s="2">
        <v>0.14099999999999999</v>
      </c>
      <c r="G1806" s="9">
        <v>3.1970422828487298E-23</v>
      </c>
      <c r="K1806" s="8"/>
    </row>
    <row r="1807" spans="1:11" x14ac:dyDescent="0.2">
      <c r="A1807" s="7" t="s">
        <v>2773</v>
      </c>
      <c r="B1807" s="2">
        <v>1.39341497004666</v>
      </c>
      <c r="C1807" s="2" t="s">
        <v>1328</v>
      </c>
      <c r="D1807" s="2">
        <v>6</v>
      </c>
      <c r="E1807" s="32">
        <v>0.104</v>
      </c>
      <c r="F1807" s="2">
        <v>3.4000000000000002E-2</v>
      </c>
      <c r="G1807" s="2">
        <v>1.71172670735161E-3</v>
      </c>
      <c r="H1807" s="2" t="s">
        <v>4239</v>
      </c>
      <c r="I1807" s="2" t="s">
        <v>5352</v>
      </c>
      <c r="J1807" s="2" t="s">
        <v>3097</v>
      </c>
      <c r="K1807" s="8"/>
    </row>
    <row r="1808" spans="1:11" x14ac:dyDescent="0.2">
      <c r="A1808" s="7" t="s">
        <v>2996</v>
      </c>
      <c r="B1808" s="2">
        <v>1.3962278943754101</v>
      </c>
      <c r="C1808" s="2" t="s">
        <v>1328</v>
      </c>
      <c r="D1808" s="2">
        <v>6</v>
      </c>
      <c r="E1808" s="32">
        <v>0.14000000000000001</v>
      </c>
      <c r="F1808" s="2">
        <v>4.2999999999999997E-2</v>
      </c>
      <c r="G1808" s="9">
        <v>1.3117905149068999E-6</v>
      </c>
      <c r="H1808" s="2" t="s">
        <v>4170</v>
      </c>
      <c r="I1808" s="2" t="s">
        <v>4925</v>
      </c>
      <c r="J1808" s="2" t="s">
        <v>3299</v>
      </c>
      <c r="K1808" s="8"/>
    </row>
    <row r="1809" spans="1:11" x14ac:dyDescent="0.2">
      <c r="A1809" s="7" t="s">
        <v>2662</v>
      </c>
      <c r="B1809" s="2">
        <v>1.39982519373854</v>
      </c>
      <c r="C1809" s="2" t="s">
        <v>1328</v>
      </c>
      <c r="D1809" s="2">
        <v>6</v>
      </c>
      <c r="E1809" s="32">
        <v>0.17199999999999999</v>
      </c>
      <c r="F1809" s="2">
        <v>5.7000000000000002E-2</v>
      </c>
      <c r="G1809" s="9">
        <v>6.5453483015521405E-8</v>
      </c>
      <c r="K1809" s="8"/>
    </row>
    <row r="1810" spans="1:11" x14ac:dyDescent="0.2">
      <c r="A1810" s="7" t="s">
        <v>2595</v>
      </c>
      <c r="B1810" s="2">
        <v>1.3998974329799301</v>
      </c>
      <c r="C1810" s="2" t="s">
        <v>1328</v>
      </c>
      <c r="D1810" s="2">
        <v>6</v>
      </c>
      <c r="E1810" s="32">
        <v>0.184</v>
      </c>
      <c r="F1810" s="2">
        <v>6.3E-2</v>
      </c>
      <c r="G1810" s="9">
        <v>1.4486989755181499E-8</v>
      </c>
      <c r="H1810" s="2" t="s">
        <v>4219</v>
      </c>
      <c r="I1810" s="2" t="s">
        <v>5891</v>
      </c>
      <c r="J1810" s="2" t="s">
        <v>3630</v>
      </c>
      <c r="K1810" s="8"/>
    </row>
    <row r="1811" spans="1:11" x14ac:dyDescent="0.2">
      <c r="A1811" s="7" t="s">
        <v>2418</v>
      </c>
      <c r="B1811" s="2">
        <v>1.40212761984347</v>
      </c>
      <c r="C1811" s="2" t="s">
        <v>1328</v>
      </c>
      <c r="D1811" s="2">
        <v>6</v>
      </c>
      <c r="E1811" s="32">
        <v>0.10100000000000001</v>
      </c>
      <c r="F1811" s="2">
        <v>3.3000000000000002E-2</v>
      </c>
      <c r="G1811" s="2">
        <v>2.24422030602171E-3</v>
      </c>
      <c r="H1811" s="2" t="s">
        <v>4462</v>
      </c>
      <c r="I1811" s="2" t="s">
        <v>5701</v>
      </c>
      <c r="J1811" s="2" t="s">
        <v>3442</v>
      </c>
      <c r="K1811" s="8"/>
    </row>
    <row r="1812" spans="1:11" x14ac:dyDescent="0.2">
      <c r="A1812" s="7" t="s">
        <v>2326</v>
      </c>
      <c r="B1812" s="2">
        <v>1.40218717292664</v>
      </c>
      <c r="C1812" s="2" t="s">
        <v>1328</v>
      </c>
      <c r="D1812" s="2">
        <v>6</v>
      </c>
      <c r="E1812" s="32">
        <v>0.22700000000000001</v>
      </c>
      <c r="F1812" s="2">
        <v>7.9000000000000001E-2</v>
      </c>
      <c r="G1812" s="9">
        <v>2.1054709139107499E-11</v>
      </c>
      <c r="H1812" s="2" t="s">
        <v>3731</v>
      </c>
      <c r="I1812" s="2" t="s">
        <v>5667</v>
      </c>
      <c r="J1812" s="2" t="s">
        <v>3401</v>
      </c>
      <c r="K1812" s="8"/>
    </row>
    <row r="1813" spans="1:11" x14ac:dyDescent="0.2">
      <c r="A1813" s="7" t="s">
        <v>2570</v>
      </c>
      <c r="B1813" s="2">
        <v>1.4070792852254199</v>
      </c>
      <c r="C1813" s="2" t="s">
        <v>1328</v>
      </c>
      <c r="D1813" s="2">
        <v>6</v>
      </c>
      <c r="E1813" s="32">
        <v>0.16400000000000001</v>
      </c>
      <c r="F1813" s="2">
        <v>5.5E-2</v>
      </c>
      <c r="G1813" s="9">
        <v>1.90430622818327E-7</v>
      </c>
      <c r="H1813" s="2" t="s">
        <v>3777</v>
      </c>
      <c r="I1813" s="2" t="s">
        <v>5828</v>
      </c>
      <c r="J1813" s="2" t="s">
        <v>3563</v>
      </c>
      <c r="K1813" s="8"/>
    </row>
    <row r="1814" spans="1:11" x14ac:dyDescent="0.2">
      <c r="A1814" s="7" t="s">
        <v>1856</v>
      </c>
      <c r="B1814" s="2">
        <v>1.41079644820744</v>
      </c>
      <c r="C1814" s="2" t="s">
        <v>1328</v>
      </c>
      <c r="D1814" s="2">
        <v>6</v>
      </c>
      <c r="E1814" s="32">
        <v>0.99</v>
      </c>
      <c r="F1814" s="2">
        <v>0.751</v>
      </c>
      <c r="G1814" s="9">
        <v>2.5708882587679199E-117</v>
      </c>
      <c r="H1814" s="2" t="s">
        <v>4229</v>
      </c>
      <c r="I1814" s="2" t="s">
        <v>5329</v>
      </c>
      <c r="J1814" s="2" t="s">
        <v>2104</v>
      </c>
      <c r="K1814" s="8"/>
    </row>
    <row r="1815" spans="1:11" x14ac:dyDescent="0.2">
      <c r="A1815" s="7" t="s">
        <v>251</v>
      </c>
      <c r="B1815" s="2">
        <v>1.4121752882845999</v>
      </c>
      <c r="C1815" s="2" t="s">
        <v>1328</v>
      </c>
      <c r="D1815" s="2">
        <v>6</v>
      </c>
      <c r="E1815" s="32">
        <v>0.16</v>
      </c>
      <c r="F1815" s="2">
        <v>4.5999999999999999E-2</v>
      </c>
      <c r="G1815" s="9">
        <v>8.1292053557683701E-9</v>
      </c>
      <c r="H1815" s="2" t="s">
        <v>1048</v>
      </c>
      <c r="I1815" s="2" t="s">
        <v>4934</v>
      </c>
      <c r="J1815" s="2" t="s">
        <v>1047</v>
      </c>
      <c r="K1815" s="8"/>
    </row>
    <row r="1816" spans="1:11" x14ac:dyDescent="0.2">
      <c r="A1816" s="7" t="s">
        <v>1863</v>
      </c>
      <c r="B1816" s="2">
        <v>1.4136552249766701</v>
      </c>
      <c r="C1816" s="2" t="s">
        <v>1328</v>
      </c>
      <c r="D1816" s="2">
        <v>6</v>
      </c>
      <c r="E1816" s="32">
        <v>0.91700000000000004</v>
      </c>
      <c r="F1816" s="2">
        <v>0.60399999999999998</v>
      </c>
      <c r="G1816" s="9">
        <v>1.16697548955489E-81</v>
      </c>
      <c r="H1816" s="2" t="s">
        <v>4513</v>
      </c>
      <c r="I1816" s="2" t="s">
        <v>5794</v>
      </c>
      <c r="J1816" s="2" t="s">
        <v>2137</v>
      </c>
      <c r="K1816" s="8"/>
    </row>
    <row r="1817" spans="1:11" x14ac:dyDescent="0.2">
      <c r="A1817" s="7" t="s">
        <v>2596</v>
      </c>
      <c r="B1817" s="2">
        <v>1.4147160233727401</v>
      </c>
      <c r="C1817" s="2" t="s">
        <v>1328</v>
      </c>
      <c r="D1817" s="2">
        <v>6</v>
      </c>
      <c r="E1817" s="32">
        <v>0.13500000000000001</v>
      </c>
      <c r="F1817" s="2">
        <v>4.2000000000000003E-2</v>
      </c>
      <c r="G1817" s="9">
        <v>2.9779392315423298E-6</v>
      </c>
      <c r="H1817" s="2" t="s">
        <v>4583</v>
      </c>
      <c r="I1817" s="2" t="s">
        <v>5890</v>
      </c>
      <c r="J1817" s="2" t="s">
        <v>3629</v>
      </c>
      <c r="K1817" s="8"/>
    </row>
    <row r="1818" spans="1:11" x14ac:dyDescent="0.2">
      <c r="A1818" s="7" t="s">
        <v>2035</v>
      </c>
      <c r="B1818" s="2">
        <v>1.4215898447505599</v>
      </c>
      <c r="C1818" s="2" t="s">
        <v>1328</v>
      </c>
      <c r="D1818" s="2">
        <v>6</v>
      </c>
      <c r="E1818" s="32">
        <v>0.27400000000000002</v>
      </c>
      <c r="F1818" s="2">
        <v>9.6000000000000002E-2</v>
      </c>
      <c r="G1818" s="9">
        <v>1.17455752423398E-14</v>
      </c>
      <c r="H1818" s="2" t="s">
        <v>4374</v>
      </c>
      <c r="I1818" s="2" t="s">
        <v>5566</v>
      </c>
      <c r="J1818" s="2" t="s">
        <v>2199</v>
      </c>
      <c r="K1818" s="8"/>
    </row>
    <row r="1819" spans="1:11" x14ac:dyDescent="0.2">
      <c r="A1819" s="7" t="s">
        <v>2514</v>
      </c>
      <c r="B1819" s="2">
        <v>1.42387941655543</v>
      </c>
      <c r="C1819" s="2" t="s">
        <v>1328</v>
      </c>
      <c r="D1819" s="2">
        <v>6</v>
      </c>
      <c r="E1819" s="32">
        <v>0.33</v>
      </c>
      <c r="F1819" s="2">
        <v>0.108</v>
      </c>
      <c r="G1819" s="9">
        <v>2.7436679075244402E-20</v>
      </c>
      <c r="H1819" s="2" t="s">
        <v>4343</v>
      </c>
      <c r="I1819" s="2" t="s">
        <v>5529</v>
      </c>
      <c r="J1819" s="2" t="s">
        <v>3534</v>
      </c>
      <c r="K1819" s="8"/>
    </row>
    <row r="1820" spans="1:11" x14ac:dyDescent="0.2">
      <c r="A1820" s="7" t="s">
        <v>2466</v>
      </c>
      <c r="B1820" s="2">
        <v>1.42828054379382</v>
      </c>
      <c r="C1820" s="2" t="s">
        <v>1328</v>
      </c>
      <c r="D1820" s="2">
        <v>6</v>
      </c>
      <c r="E1820" s="32">
        <v>0.109</v>
      </c>
      <c r="F1820" s="2">
        <v>3.5000000000000003E-2</v>
      </c>
      <c r="G1820" s="2">
        <v>5.0681959781923795E-4</v>
      </c>
      <c r="H1820" s="2" t="s">
        <v>4486</v>
      </c>
      <c r="I1820" s="2" t="s">
        <v>5754</v>
      </c>
      <c r="J1820" s="2" t="s">
        <v>3136</v>
      </c>
      <c r="K1820" s="8"/>
    </row>
    <row r="1821" spans="1:11" x14ac:dyDescent="0.2">
      <c r="A1821" s="7" t="s">
        <v>2923</v>
      </c>
      <c r="B1821" s="2">
        <v>1.4318327873507899</v>
      </c>
      <c r="C1821" s="2" t="s">
        <v>1328</v>
      </c>
      <c r="D1821" s="2">
        <v>6</v>
      </c>
      <c r="E1821" s="32">
        <v>0.10100000000000001</v>
      </c>
      <c r="F1821" s="2">
        <v>3.2000000000000001E-2</v>
      </c>
      <c r="G1821" s="2">
        <v>1.54177980654795E-3</v>
      </c>
      <c r="H1821" s="2" t="s">
        <v>4208</v>
      </c>
      <c r="I1821" s="2" t="s">
        <v>5483</v>
      </c>
      <c r="J1821" s="2" t="s">
        <v>3229</v>
      </c>
      <c r="K1821" s="8"/>
    </row>
    <row r="1822" spans="1:11" x14ac:dyDescent="0.2">
      <c r="A1822" s="7" t="s">
        <v>1643</v>
      </c>
      <c r="B1822" s="2">
        <v>1.4323552321320201</v>
      </c>
      <c r="C1822" s="2" t="s">
        <v>1328</v>
      </c>
      <c r="D1822" s="2">
        <v>6</v>
      </c>
      <c r="E1822" s="32">
        <v>0.33600000000000002</v>
      </c>
      <c r="F1822" s="2">
        <v>0.12</v>
      </c>
      <c r="G1822" s="9">
        <v>2.17180442917101E-18</v>
      </c>
      <c r="H1822" s="2" t="s">
        <v>1733</v>
      </c>
      <c r="I1822" s="2" t="s">
        <v>1831</v>
      </c>
      <c r="J1822" s="2" t="s">
        <v>1732</v>
      </c>
      <c r="K1822" s="8"/>
    </row>
    <row r="1823" spans="1:11" x14ac:dyDescent="0.2">
      <c r="A1823" s="7" t="s">
        <v>2451</v>
      </c>
      <c r="B1823" s="2">
        <v>1.4384108394617301</v>
      </c>
      <c r="C1823" s="2" t="s">
        <v>1328</v>
      </c>
      <c r="D1823" s="2">
        <v>6</v>
      </c>
      <c r="E1823" s="32">
        <v>0.104</v>
      </c>
      <c r="F1823" s="2">
        <v>3.3000000000000002E-2</v>
      </c>
      <c r="G1823" s="2">
        <v>7.5870668754848499E-4</v>
      </c>
      <c r="K1823" s="8"/>
    </row>
    <row r="1824" spans="1:11" x14ac:dyDescent="0.2">
      <c r="A1824" s="7" t="s">
        <v>2844</v>
      </c>
      <c r="B1824" s="2">
        <v>1.4422348448631599</v>
      </c>
      <c r="C1824" s="2" t="s">
        <v>1328</v>
      </c>
      <c r="D1824" s="2">
        <v>6</v>
      </c>
      <c r="E1824" s="32">
        <v>0.14099999999999999</v>
      </c>
      <c r="F1824" s="2">
        <v>4.5999999999999999E-2</v>
      </c>
      <c r="G1824" s="9">
        <v>3.8765194485829699E-6</v>
      </c>
      <c r="H1824" s="2" t="s">
        <v>3888</v>
      </c>
      <c r="I1824" s="2" t="s">
        <v>4865</v>
      </c>
      <c r="J1824" s="2" t="s">
        <v>3158</v>
      </c>
      <c r="K1824" s="8"/>
    </row>
    <row r="1825" spans="1:11" x14ac:dyDescent="0.2">
      <c r="A1825" s="7" t="s">
        <v>2764</v>
      </c>
      <c r="B1825" s="2">
        <v>1.4444908152317399</v>
      </c>
      <c r="C1825" s="2" t="s">
        <v>1328</v>
      </c>
      <c r="D1825" s="2">
        <v>6</v>
      </c>
      <c r="E1825" s="32">
        <v>0.152</v>
      </c>
      <c r="F1825" s="2">
        <v>4.8000000000000001E-2</v>
      </c>
      <c r="G1825" s="9">
        <v>4.44313558366724E-7</v>
      </c>
      <c r="H1825" s="2" t="s">
        <v>3877</v>
      </c>
      <c r="I1825" s="2" t="s">
        <v>5360</v>
      </c>
      <c r="J1825" s="2" t="s">
        <v>3104</v>
      </c>
      <c r="K1825" s="8"/>
    </row>
    <row r="1826" spans="1:11" x14ac:dyDescent="0.2">
      <c r="A1826" s="7" t="s">
        <v>2780</v>
      </c>
      <c r="B1826" s="2">
        <v>1.46248576259681</v>
      </c>
      <c r="C1826" s="2" t="s">
        <v>1328</v>
      </c>
      <c r="D1826" s="2">
        <v>6</v>
      </c>
      <c r="E1826" s="32">
        <v>0.109</v>
      </c>
      <c r="F1826" s="2">
        <v>3.3000000000000002E-2</v>
      </c>
      <c r="G1826" s="2">
        <v>1.03722174207939E-4</v>
      </c>
      <c r="H1826" s="2" t="s">
        <v>3879</v>
      </c>
      <c r="I1826" s="2" t="s">
        <v>5347</v>
      </c>
      <c r="J1826" s="2" t="s">
        <v>3093</v>
      </c>
      <c r="K1826" s="8"/>
    </row>
    <row r="1827" spans="1:11" x14ac:dyDescent="0.2">
      <c r="A1827" s="7" t="s">
        <v>53</v>
      </c>
      <c r="B1827" s="2">
        <v>1.4796236370852101</v>
      </c>
      <c r="C1827" s="2" t="s">
        <v>1328</v>
      </c>
      <c r="D1827" s="2">
        <v>6</v>
      </c>
      <c r="E1827" s="32">
        <v>0.72399999999999998</v>
      </c>
      <c r="F1827" s="2">
        <v>0.28100000000000003</v>
      </c>
      <c r="G1827" s="9">
        <v>5.9906885991351497E-56</v>
      </c>
      <c r="H1827" s="2" t="s">
        <v>1037</v>
      </c>
      <c r="I1827" s="2" t="s">
        <v>4861</v>
      </c>
      <c r="J1827" s="2" t="s">
        <v>1809</v>
      </c>
      <c r="K1827" s="8"/>
    </row>
    <row r="1828" spans="1:11" x14ac:dyDescent="0.2">
      <c r="A1828" s="7" t="s">
        <v>280</v>
      </c>
      <c r="B1828" s="2">
        <v>1.48171307071102</v>
      </c>
      <c r="C1828" s="2" t="s">
        <v>1328</v>
      </c>
      <c r="D1828" s="2">
        <v>6</v>
      </c>
      <c r="E1828" s="32">
        <v>0.193</v>
      </c>
      <c r="F1828" s="2">
        <v>5.8000000000000003E-2</v>
      </c>
      <c r="G1828" s="9">
        <v>5.1098643676404097E-11</v>
      </c>
      <c r="H1828" s="2" t="s">
        <v>976</v>
      </c>
      <c r="I1828" s="2" t="s">
        <v>4865</v>
      </c>
      <c r="J1828" s="2" t="s">
        <v>975</v>
      </c>
      <c r="K1828" s="8"/>
    </row>
    <row r="1829" spans="1:11" x14ac:dyDescent="0.2">
      <c r="A1829" s="7" t="s">
        <v>1655</v>
      </c>
      <c r="B1829" s="2">
        <v>1.48578336894687</v>
      </c>
      <c r="C1829" s="2" t="s">
        <v>1328</v>
      </c>
      <c r="D1829" s="2">
        <v>6</v>
      </c>
      <c r="E1829" s="32">
        <v>0.81299999999999994</v>
      </c>
      <c r="F1829" s="2">
        <v>0.373</v>
      </c>
      <c r="G1829" s="9">
        <v>4.3736562030837903E-64</v>
      </c>
      <c r="H1829" s="2" t="s">
        <v>1729</v>
      </c>
      <c r="I1829" s="2" t="s">
        <v>5336</v>
      </c>
      <c r="J1829" s="2" t="s">
        <v>1728</v>
      </c>
      <c r="K1829" s="8"/>
    </row>
    <row r="1830" spans="1:11" x14ac:dyDescent="0.2">
      <c r="A1830" s="7" t="s">
        <v>2039</v>
      </c>
      <c r="B1830" s="2">
        <v>1.48603157682257</v>
      </c>
      <c r="C1830" s="2" t="s">
        <v>1328</v>
      </c>
      <c r="D1830" s="2">
        <v>6</v>
      </c>
      <c r="E1830" s="32">
        <v>0.41099999999999998</v>
      </c>
      <c r="F1830" s="2">
        <v>0.14599999999999999</v>
      </c>
      <c r="G1830" s="9">
        <v>1.6558371626033901E-25</v>
      </c>
      <c r="H1830" s="2" t="s">
        <v>1153</v>
      </c>
      <c r="I1830" s="2" t="s">
        <v>1829</v>
      </c>
      <c r="J1830" s="2" t="s">
        <v>1152</v>
      </c>
      <c r="K1830" s="8"/>
    </row>
    <row r="1831" spans="1:11" x14ac:dyDescent="0.2">
      <c r="A1831" s="7" t="s">
        <v>2528</v>
      </c>
      <c r="B1831" s="2">
        <v>1.4912157161828099</v>
      </c>
      <c r="C1831" s="2" t="s">
        <v>1328</v>
      </c>
      <c r="D1831" s="2">
        <v>6</v>
      </c>
      <c r="E1831" s="32">
        <v>0.13600000000000001</v>
      </c>
      <c r="F1831" s="2">
        <v>0.04</v>
      </c>
      <c r="G1831" s="9">
        <v>3.39535270614475E-7</v>
      </c>
      <c r="H1831" s="2" t="s">
        <v>4495</v>
      </c>
      <c r="I1831" s="2" t="s">
        <v>4865</v>
      </c>
      <c r="J1831" s="2" t="s">
        <v>3503</v>
      </c>
      <c r="K1831" s="8"/>
    </row>
    <row r="1832" spans="1:11" x14ac:dyDescent="0.2">
      <c r="A1832" s="7" t="s">
        <v>335</v>
      </c>
      <c r="B1832" s="2">
        <v>1.49301583688666</v>
      </c>
      <c r="C1832" s="2" t="s">
        <v>1328</v>
      </c>
      <c r="D1832" s="2">
        <v>6</v>
      </c>
      <c r="E1832" s="32">
        <v>0.71599999999999997</v>
      </c>
      <c r="F1832" s="2">
        <v>0.309</v>
      </c>
      <c r="G1832" s="9">
        <v>5.8289391824836696E-51</v>
      </c>
      <c r="H1832" s="2" t="s">
        <v>4200</v>
      </c>
      <c r="I1832" s="2" t="s">
        <v>5224</v>
      </c>
      <c r="J1832" s="2" t="s">
        <v>2233</v>
      </c>
      <c r="K1832" s="8"/>
    </row>
    <row r="1833" spans="1:11" x14ac:dyDescent="0.2">
      <c r="A1833" s="7" t="s">
        <v>2725</v>
      </c>
      <c r="B1833" s="2">
        <v>1.49389567210481</v>
      </c>
      <c r="C1833" s="2" t="s">
        <v>1328</v>
      </c>
      <c r="D1833" s="2">
        <v>6</v>
      </c>
      <c r="E1833" s="32">
        <v>0.104</v>
      </c>
      <c r="F1833" s="2">
        <v>3.1E-2</v>
      </c>
      <c r="G1833" s="2">
        <v>1.75844975882949E-4</v>
      </c>
      <c r="H1833" s="2" t="s">
        <v>4630</v>
      </c>
      <c r="I1833" s="2" t="s">
        <v>5963</v>
      </c>
      <c r="J1833" s="2" t="s">
        <v>3710</v>
      </c>
      <c r="K1833" s="8"/>
    </row>
    <row r="1834" spans="1:11" x14ac:dyDescent="0.2">
      <c r="A1834" s="7" t="s">
        <v>2378</v>
      </c>
      <c r="B1834" s="2">
        <v>1.4943278104784501</v>
      </c>
      <c r="C1834" s="2" t="s">
        <v>1328</v>
      </c>
      <c r="D1834" s="2">
        <v>6</v>
      </c>
      <c r="E1834" s="32">
        <v>0.16700000000000001</v>
      </c>
      <c r="F1834" s="2">
        <v>4.4999999999999998E-2</v>
      </c>
      <c r="G1834" s="9">
        <v>1.9263598022149299E-10</v>
      </c>
      <c r="H1834" s="2" t="s">
        <v>4159</v>
      </c>
      <c r="I1834" s="2" t="s">
        <v>4896</v>
      </c>
      <c r="K1834" s="8"/>
    </row>
    <row r="1835" spans="1:11" x14ac:dyDescent="0.2">
      <c r="A1835" s="7" t="s">
        <v>935</v>
      </c>
      <c r="B1835" s="2">
        <v>1.4950687310345201</v>
      </c>
      <c r="C1835" s="2" t="s">
        <v>1328</v>
      </c>
      <c r="D1835" s="2">
        <v>6</v>
      </c>
      <c r="E1835" s="32">
        <v>0.93899999999999995</v>
      </c>
      <c r="F1835" s="2">
        <v>0.56599999999999995</v>
      </c>
      <c r="G1835" s="9">
        <v>1.39639284325399E-90</v>
      </c>
      <c r="H1835" s="2" t="s">
        <v>937</v>
      </c>
      <c r="I1835" s="2" t="s">
        <v>5029</v>
      </c>
      <c r="J1835" s="2" t="s">
        <v>936</v>
      </c>
      <c r="K1835" s="8"/>
    </row>
    <row r="1836" spans="1:11" x14ac:dyDescent="0.2">
      <c r="A1836" s="7" t="s">
        <v>1675</v>
      </c>
      <c r="B1836" s="2">
        <v>1.5085623371566099</v>
      </c>
      <c r="C1836" s="2" t="s">
        <v>1328</v>
      </c>
      <c r="D1836" s="2">
        <v>6</v>
      </c>
      <c r="E1836" s="32">
        <v>0.94</v>
      </c>
      <c r="F1836" s="2">
        <v>0.56999999999999995</v>
      </c>
      <c r="G1836" s="9">
        <v>3.5257721969648799E-96</v>
      </c>
      <c r="H1836" s="2" t="s">
        <v>1815</v>
      </c>
      <c r="I1836" s="2" t="s">
        <v>5801</v>
      </c>
      <c r="J1836" s="2" t="s">
        <v>1814</v>
      </c>
      <c r="K1836" s="8"/>
    </row>
    <row r="1837" spans="1:11" x14ac:dyDescent="0.2">
      <c r="A1837" s="7" t="s">
        <v>1015</v>
      </c>
      <c r="B1837" s="2">
        <v>1.5086412813461001</v>
      </c>
      <c r="C1837" s="2" t="s">
        <v>1328</v>
      </c>
      <c r="D1837" s="2">
        <v>6</v>
      </c>
      <c r="E1837" s="32">
        <v>0.22</v>
      </c>
      <c r="F1837" s="2">
        <v>6.3E-2</v>
      </c>
      <c r="G1837" s="9">
        <v>8.19578842315085E-14</v>
      </c>
      <c r="H1837" s="2" t="s">
        <v>1017</v>
      </c>
      <c r="I1837" s="2" t="s">
        <v>5011</v>
      </c>
      <c r="J1837" s="2" t="s">
        <v>1016</v>
      </c>
      <c r="K1837" s="8"/>
    </row>
    <row r="1838" spans="1:11" x14ac:dyDescent="0.2">
      <c r="A1838" s="7" t="s">
        <v>1026</v>
      </c>
      <c r="B1838" s="2">
        <v>1.5090994859610301</v>
      </c>
      <c r="C1838" s="2" t="s">
        <v>1328</v>
      </c>
      <c r="D1838" s="2">
        <v>6</v>
      </c>
      <c r="E1838" s="32">
        <v>0.27400000000000002</v>
      </c>
      <c r="F1838" s="2">
        <v>0.1</v>
      </c>
      <c r="G1838" s="9">
        <v>1.19222111828519E-14</v>
      </c>
      <c r="H1838" s="2" t="s">
        <v>1028</v>
      </c>
      <c r="I1838" s="2" t="s">
        <v>4968</v>
      </c>
      <c r="J1838" s="2" t="s">
        <v>1027</v>
      </c>
      <c r="K1838" s="8"/>
    </row>
    <row r="1839" spans="1:11" x14ac:dyDescent="0.2">
      <c r="A1839" s="7" t="s">
        <v>191</v>
      </c>
      <c r="B1839" s="2">
        <v>1.52019605394127</v>
      </c>
      <c r="C1839" s="2" t="s">
        <v>1328</v>
      </c>
      <c r="D1839" s="2">
        <v>6</v>
      </c>
      <c r="E1839" s="32">
        <v>0.31900000000000001</v>
      </c>
      <c r="F1839" s="2">
        <v>9.9000000000000005E-2</v>
      </c>
      <c r="G1839" s="9">
        <v>1.04180171337851E-20</v>
      </c>
      <c r="H1839" s="2" t="s">
        <v>4456</v>
      </c>
      <c r="I1839" s="2" t="s">
        <v>5286</v>
      </c>
      <c r="J1839" s="2" t="s">
        <v>3435</v>
      </c>
      <c r="K1839" s="8"/>
    </row>
    <row r="1840" spans="1:11" x14ac:dyDescent="0.2">
      <c r="A1840" s="7" t="s">
        <v>2812</v>
      </c>
      <c r="B1840" s="2">
        <v>1.52260748962959</v>
      </c>
      <c r="C1840" s="2" t="s">
        <v>1328</v>
      </c>
      <c r="D1840" s="2">
        <v>6</v>
      </c>
      <c r="E1840" s="32">
        <v>0.10199999999999999</v>
      </c>
      <c r="F1840" s="2">
        <v>2.9000000000000001E-2</v>
      </c>
      <c r="G1840" s="9">
        <v>7.5195976833469203E-5</v>
      </c>
      <c r="H1840" s="2" t="s">
        <v>4254</v>
      </c>
      <c r="I1840" s="2" t="s">
        <v>5384</v>
      </c>
      <c r="J1840" s="2" t="s">
        <v>3125</v>
      </c>
      <c r="K1840" s="8"/>
    </row>
    <row r="1841" spans="1:11" x14ac:dyDescent="0.2">
      <c r="A1841" s="7" t="s">
        <v>331</v>
      </c>
      <c r="B1841" s="2">
        <v>1.5339478921974199</v>
      </c>
      <c r="C1841" s="2" t="s">
        <v>1328</v>
      </c>
      <c r="D1841" s="2">
        <v>6</v>
      </c>
      <c r="E1841" s="32">
        <v>0.97099999999999997</v>
      </c>
      <c r="F1841" s="2">
        <v>0.61299999999999999</v>
      </c>
      <c r="G1841" s="9">
        <v>5.7873084936768703E-104</v>
      </c>
      <c r="H1841" s="2" t="s">
        <v>1160</v>
      </c>
      <c r="I1841" s="2" t="s">
        <v>5011</v>
      </c>
      <c r="J1841" s="2" t="s">
        <v>1016</v>
      </c>
      <c r="K1841" s="8"/>
    </row>
    <row r="1842" spans="1:11" x14ac:dyDescent="0.2">
      <c r="A1842" s="7" t="s">
        <v>258</v>
      </c>
      <c r="B1842" s="2">
        <v>1.5342221648806</v>
      </c>
      <c r="C1842" s="2" t="s">
        <v>1328</v>
      </c>
      <c r="D1842" s="2">
        <v>6</v>
      </c>
      <c r="E1842" s="32">
        <v>0.85899999999999999</v>
      </c>
      <c r="F1842" s="2">
        <v>0.41099999999999998</v>
      </c>
      <c r="G1842" s="9">
        <v>4.7806068697287204E-78</v>
      </c>
      <c r="H1842" s="2" t="s">
        <v>1722</v>
      </c>
      <c r="I1842" s="2" t="s">
        <v>4965</v>
      </c>
      <c r="J1842" s="2" t="s">
        <v>1721</v>
      </c>
      <c r="K1842" s="8"/>
    </row>
    <row r="1843" spans="1:11" x14ac:dyDescent="0.2">
      <c r="A1843" s="7" t="s">
        <v>2328</v>
      </c>
      <c r="B1843" s="2">
        <v>1.53830269842345</v>
      </c>
      <c r="C1843" s="2" t="s">
        <v>1328</v>
      </c>
      <c r="D1843" s="2">
        <v>6</v>
      </c>
      <c r="E1843" s="32">
        <v>0.25600000000000001</v>
      </c>
      <c r="F1843" s="2">
        <v>7.8E-2</v>
      </c>
      <c r="G1843" s="9">
        <v>5.7712866632588301E-16</v>
      </c>
      <c r="H1843" s="2" t="s">
        <v>4144</v>
      </c>
      <c r="I1843" s="2" t="s">
        <v>5669</v>
      </c>
      <c r="J1843" s="2" t="s">
        <v>3402</v>
      </c>
      <c r="K1843" s="8"/>
    </row>
    <row r="1844" spans="1:11" x14ac:dyDescent="0.2">
      <c r="A1844" s="7" t="s">
        <v>1667</v>
      </c>
      <c r="B1844" s="2">
        <v>1.54676996676295</v>
      </c>
      <c r="C1844" s="2" t="s">
        <v>1328</v>
      </c>
      <c r="D1844" s="2">
        <v>6</v>
      </c>
      <c r="E1844" s="32">
        <v>0.86699999999999999</v>
      </c>
      <c r="F1844" s="2">
        <v>0.42499999999999999</v>
      </c>
      <c r="G1844" s="9">
        <v>2.02483632596272E-80</v>
      </c>
      <c r="H1844" s="2" t="s">
        <v>1757</v>
      </c>
      <c r="I1844" s="2" t="s">
        <v>5776</v>
      </c>
      <c r="J1844" s="2" t="s">
        <v>1756</v>
      </c>
      <c r="K1844" s="8"/>
    </row>
    <row r="1845" spans="1:11" x14ac:dyDescent="0.2">
      <c r="A1845" s="7" t="s">
        <v>2804</v>
      </c>
      <c r="B1845" s="2">
        <v>1.5480568043721099</v>
      </c>
      <c r="C1845" s="2" t="s">
        <v>1328</v>
      </c>
      <c r="D1845" s="2">
        <v>6</v>
      </c>
      <c r="E1845" s="32">
        <v>0.121</v>
      </c>
      <c r="F1845" s="2">
        <v>3.4000000000000002E-2</v>
      </c>
      <c r="G1845" s="9">
        <v>3.2510373086212399E-6</v>
      </c>
      <c r="H1845" s="2" t="s">
        <v>3755</v>
      </c>
      <c r="I1845" s="2" t="s">
        <v>5426</v>
      </c>
      <c r="J1845" s="2" t="s">
        <v>3408</v>
      </c>
      <c r="K1845" s="8"/>
    </row>
    <row r="1846" spans="1:11" x14ac:dyDescent="0.2">
      <c r="A1846" s="7" t="s">
        <v>2372</v>
      </c>
      <c r="B1846" s="2">
        <v>1.5488680945123099</v>
      </c>
      <c r="C1846" s="2" t="s">
        <v>1328</v>
      </c>
      <c r="D1846" s="2">
        <v>6</v>
      </c>
      <c r="E1846" s="32">
        <v>0.104</v>
      </c>
      <c r="F1846" s="2">
        <v>3.1E-2</v>
      </c>
      <c r="G1846" s="2">
        <v>1.59381331638782E-4</v>
      </c>
      <c r="H1846" s="2" t="s">
        <v>4416</v>
      </c>
      <c r="I1846" s="2" t="s">
        <v>5631</v>
      </c>
      <c r="J1846" s="2" t="s">
        <v>3377</v>
      </c>
      <c r="K1846" s="8"/>
    </row>
    <row r="1847" spans="1:11" x14ac:dyDescent="0.2">
      <c r="A1847" s="7" t="s">
        <v>1668</v>
      </c>
      <c r="B1847" s="2">
        <v>1.5543780484698699</v>
      </c>
      <c r="C1847" s="2" t="s">
        <v>1328</v>
      </c>
      <c r="D1847" s="2">
        <v>6</v>
      </c>
      <c r="E1847" s="32">
        <v>0.32400000000000001</v>
      </c>
      <c r="F1847" s="2">
        <v>9.0999999999999998E-2</v>
      </c>
      <c r="G1847" s="9">
        <v>2.8506683458754001E-23</v>
      </c>
      <c r="H1847" s="2" t="s">
        <v>1716</v>
      </c>
      <c r="I1847" s="2" t="s">
        <v>5869</v>
      </c>
      <c r="J1847" s="2" t="s">
        <v>1715</v>
      </c>
      <c r="K1847" s="8"/>
    </row>
    <row r="1848" spans="1:11" x14ac:dyDescent="0.2">
      <c r="A1848" s="7" t="s">
        <v>1010</v>
      </c>
      <c r="B1848" s="2">
        <v>1.5550949876593501</v>
      </c>
      <c r="C1848" s="2" t="s">
        <v>1328</v>
      </c>
      <c r="D1848" s="2">
        <v>6</v>
      </c>
      <c r="E1848" s="32">
        <v>0.14799999999999999</v>
      </c>
      <c r="F1848" s="2">
        <v>4.9000000000000002E-2</v>
      </c>
      <c r="G1848" s="9">
        <v>1.1046300412397E-6</v>
      </c>
      <c r="H1848" s="2" t="s">
        <v>1012</v>
      </c>
      <c r="I1848" s="2" t="s">
        <v>5379</v>
      </c>
      <c r="J1848" s="2" t="s">
        <v>1011</v>
      </c>
      <c r="K1848" s="8"/>
    </row>
    <row r="1849" spans="1:11" x14ac:dyDescent="0.2">
      <c r="A1849" s="7" t="s">
        <v>1671</v>
      </c>
      <c r="B1849" s="2">
        <v>1.5728929037107999</v>
      </c>
      <c r="C1849" s="2" t="s">
        <v>1328</v>
      </c>
      <c r="D1849" s="2">
        <v>6</v>
      </c>
      <c r="E1849" s="32">
        <v>0.56699999999999995</v>
      </c>
      <c r="F1849" s="2">
        <v>0.21</v>
      </c>
      <c r="G1849" s="9">
        <v>4.3886499761236104E-40</v>
      </c>
      <c r="H1849" s="2" t="s">
        <v>1755</v>
      </c>
      <c r="I1849" s="2" t="s">
        <v>5081</v>
      </c>
      <c r="J1849" s="2" t="s">
        <v>1754</v>
      </c>
      <c r="K1849" s="8"/>
    </row>
    <row r="1850" spans="1:11" x14ac:dyDescent="0.2">
      <c r="A1850" s="7" t="s">
        <v>1173</v>
      </c>
      <c r="B1850" s="2">
        <v>1.58239127668964</v>
      </c>
      <c r="C1850" s="2" t="s">
        <v>1328</v>
      </c>
      <c r="D1850" s="2">
        <v>6</v>
      </c>
      <c r="E1850" s="32">
        <v>0.97399999999999998</v>
      </c>
      <c r="F1850" s="2">
        <v>0.64200000000000002</v>
      </c>
      <c r="G1850" s="9">
        <v>1.7693093535522601E-107</v>
      </c>
      <c r="H1850" s="2" t="s">
        <v>1175</v>
      </c>
      <c r="I1850" s="2" t="s">
        <v>5012</v>
      </c>
      <c r="J1850" s="2" t="s">
        <v>1174</v>
      </c>
      <c r="K1850" s="8"/>
    </row>
    <row r="1851" spans="1:11" x14ac:dyDescent="0.2">
      <c r="A1851" s="7" t="s">
        <v>2980</v>
      </c>
      <c r="B1851" s="2">
        <v>1.5838329133275799</v>
      </c>
      <c r="C1851" s="2" t="s">
        <v>1328</v>
      </c>
      <c r="D1851" s="2">
        <v>6</v>
      </c>
      <c r="E1851" s="32">
        <v>0.10100000000000001</v>
      </c>
      <c r="F1851" s="2">
        <v>0.03</v>
      </c>
      <c r="G1851" s="2">
        <v>3.12207448947283E-4</v>
      </c>
      <c r="H1851" s="2" t="s">
        <v>4339</v>
      </c>
      <c r="I1851" s="2" t="s">
        <v>5523</v>
      </c>
      <c r="J1851" s="2" t="s">
        <v>3270</v>
      </c>
      <c r="K1851" s="8"/>
    </row>
    <row r="1852" spans="1:11" x14ac:dyDescent="0.2">
      <c r="A1852" s="7" t="s">
        <v>205</v>
      </c>
      <c r="B1852" s="2">
        <v>1.5888739553628599</v>
      </c>
      <c r="C1852" s="2" t="s">
        <v>1328</v>
      </c>
      <c r="D1852" s="2">
        <v>6</v>
      </c>
      <c r="E1852" s="32">
        <v>0.61699999999999999</v>
      </c>
      <c r="F1852" s="2">
        <v>0.23100000000000001</v>
      </c>
      <c r="G1852" s="9">
        <v>5.3138755143236599E-48</v>
      </c>
      <c r="K1852" s="8"/>
    </row>
    <row r="1853" spans="1:11" x14ac:dyDescent="0.2">
      <c r="A1853" s="7" t="s">
        <v>1681</v>
      </c>
      <c r="B1853" s="2">
        <v>1.59658893908571</v>
      </c>
      <c r="C1853" s="2" t="s">
        <v>1328</v>
      </c>
      <c r="D1853" s="2">
        <v>6</v>
      </c>
      <c r="E1853" s="32">
        <v>0.4</v>
      </c>
      <c r="F1853" s="2">
        <v>0.129</v>
      </c>
      <c r="G1853" s="9">
        <v>8.6874114103757E-28</v>
      </c>
      <c r="H1853" s="2" t="s">
        <v>1747</v>
      </c>
      <c r="I1853" s="2" t="s">
        <v>5377</v>
      </c>
      <c r="J1853" s="2" t="s">
        <v>1746</v>
      </c>
      <c r="K1853" s="8"/>
    </row>
    <row r="1854" spans="1:11" x14ac:dyDescent="0.2">
      <c r="A1854" s="7" t="s">
        <v>1674</v>
      </c>
      <c r="B1854" s="2">
        <v>1.60619214984276</v>
      </c>
      <c r="C1854" s="2" t="s">
        <v>1328</v>
      </c>
      <c r="D1854" s="2">
        <v>6</v>
      </c>
      <c r="E1854" s="32">
        <v>0.17699999999999999</v>
      </c>
      <c r="F1854" s="2">
        <v>4.5999999999999999E-2</v>
      </c>
      <c r="G1854" s="9">
        <v>1.3462154437331899E-11</v>
      </c>
      <c r="H1854" s="2" t="s">
        <v>1718</v>
      </c>
      <c r="I1854" s="2" t="s">
        <v>4881</v>
      </c>
      <c r="J1854" s="2" t="s">
        <v>1717</v>
      </c>
      <c r="K1854" s="8"/>
    </row>
    <row r="1855" spans="1:11" x14ac:dyDescent="0.2">
      <c r="A1855" s="7" t="s">
        <v>983</v>
      </c>
      <c r="B1855" s="2">
        <v>1.6078768015850999</v>
      </c>
      <c r="C1855" s="2" t="s">
        <v>1328</v>
      </c>
      <c r="D1855" s="2">
        <v>6</v>
      </c>
      <c r="E1855" s="32">
        <v>0.40500000000000003</v>
      </c>
      <c r="F1855" s="2">
        <v>0.115</v>
      </c>
      <c r="G1855" s="9">
        <v>6.3113759090717801E-32</v>
      </c>
      <c r="H1855" s="2" t="s">
        <v>985</v>
      </c>
      <c r="I1855" s="2" t="s">
        <v>5763</v>
      </c>
      <c r="J1855" s="2" t="s">
        <v>984</v>
      </c>
      <c r="K1855" s="8"/>
    </row>
    <row r="1856" spans="1:11" x14ac:dyDescent="0.2">
      <c r="A1856" s="7" t="s">
        <v>1663</v>
      </c>
      <c r="B1856" s="2">
        <v>1.6170352339132199</v>
      </c>
      <c r="C1856" s="2" t="s">
        <v>1328</v>
      </c>
      <c r="D1856" s="2">
        <v>6</v>
      </c>
      <c r="E1856" s="32">
        <v>0.31900000000000001</v>
      </c>
      <c r="F1856" s="2">
        <v>8.8999999999999996E-2</v>
      </c>
      <c r="G1856" s="9">
        <v>4.6601182762660603E-23</v>
      </c>
      <c r="H1856" s="2" t="s">
        <v>1739</v>
      </c>
      <c r="I1856" s="2" t="s">
        <v>5376</v>
      </c>
      <c r="J1856" s="2" t="s">
        <v>1738</v>
      </c>
      <c r="K1856" s="8"/>
    </row>
    <row r="1857" spans="1:11" x14ac:dyDescent="0.2">
      <c r="A1857" s="7" t="s">
        <v>263</v>
      </c>
      <c r="B1857" s="2">
        <v>1.62512657984458</v>
      </c>
      <c r="C1857" s="2" t="s">
        <v>1328</v>
      </c>
      <c r="D1857" s="2">
        <v>6</v>
      </c>
      <c r="E1857" s="32">
        <v>0.82299999999999995</v>
      </c>
      <c r="F1857" s="2">
        <v>0.36299999999999999</v>
      </c>
      <c r="G1857" s="9">
        <v>1.62420352159895E-74</v>
      </c>
      <c r="H1857" s="2" t="s">
        <v>1782</v>
      </c>
      <c r="I1857" s="2" t="s">
        <v>4834</v>
      </c>
      <c r="J1857" s="2" t="s">
        <v>1781</v>
      </c>
      <c r="K1857" s="8"/>
    </row>
    <row r="1858" spans="1:11" x14ac:dyDescent="0.2">
      <c r="A1858" s="7" t="s">
        <v>515</v>
      </c>
      <c r="B1858" s="2">
        <v>1.62664328885271</v>
      </c>
      <c r="C1858" s="2" t="s">
        <v>1328</v>
      </c>
      <c r="D1858" s="2">
        <v>6</v>
      </c>
      <c r="E1858" s="32">
        <v>0.11799999999999999</v>
      </c>
      <c r="F1858" s="2">
        <v>3.3000000000000002E-2</v>
      </c>
      <c r="G1858" s="9">
        <v>4.2438436955827804E-6</v>
      </c>
      <c r="H1858" s="2" t="s">
        <v>1014</v>
      </c>
      <c r="I1858" s="2" t="s">
        <v>4888</v>
      </c>
      <c r="J1858" s="2" t="s">
        <v>1013</v>
      </c>
      <c r="K1858" s="8"/>
    </row>
    <row r="1859" spans="1:11" x14ac:dyDescent="0.2">
      <c r="A1859" s="7" t="s">
        <v>2593</v>
      </c>
      <c r="B1859" s="2">
        <v>1.62780007245489</v>
      </c>
      <c r="C1859" s="2" t="s">
        <v>1328</v>
      </c>
      <c r="D1859" s="2">
        <v>6</v>
      </c>
      <c r="E1859" s="32">
        <v>0.158</v>
      </c>
      <c r="F1859" s="2">
        <v>4.8000000000000001E-2</v>
      </c>
      <c r="G1859" s="9">
        <v>2.5727611762214101E-8</v>
      </c>
      <c r="H1859" s="2" t="s">
        <v>3836</v>
      </c>
      <c r="I1859" s="2" t="s">
        <v>5029</v>
      </c>
      <c r="J1859" s="2" t="s">
        <v>3245</v>
      </c>
      <c r="K1859" s="8"/>
    </row>
    <row r="1860" spans="1:11" x14ac:dyDescent="0.2">
      <c r="A1860" s="7" t="s">
        <v>1075</v>
      </c>
      <c r="B1860" s="2">
        <v>1.6295950813426201</v>
      </c>
      <c r="C1860" s="2" t="s">
        <v>1328</v>
      </c>
      <c r="D1860" s="2">
        <v>6</v>
      </c>
      <c r="E1860" s="32">
        <v>0.191</v>
      </c>
      <c r="F1860" s="2">
        <v>5.3999999999999999E-2</v>
      </c>
      <c r="G1860" s="9">
        <v>3.2550110655421499E-12</v>
      </c>
      <c r="H1860" s="2" t="s">
        <v>1077</v>
      </c>
      <c r="I1860" s="2" t="s">
        <v>709</v>
      </c>
      <c r="J1860" s="2" t="s">
        <v>1076</v>
      </c>
      <c r="K1860" s="8"/>
    </row>
    <row r="1861" spans="1:11" x14ac:dyDescent="0.2">
      <c r="A1861" s="7" t="s">
        <v>2969</v>
      </c>
      <c r="B1861" s="2">
        <v>1.6313765783299501</v>
      </c>
      <c r="C1861" s="2" t="s">
        <v>1328</v>
      </c>
      <c r="D1861" s="2">
        <v>6</v>
      </c>
      <c r="E1861" s="32">
        <v>0.10199999999999999</v>
      </c>
      <c r="F1861" s="2">
        <v>2.9000000000000001E-2</v>
      </c>
      <c r="G1861" s="9">
        <v>8.6083251692968194E-5</v>
      </c>
      <c r="H1861" s="2" t="s">
        <v>4209</v>
      </c>
      <c r="I1861" s="2" t="s">
        <v>3720</v>
      </c>
      <c r="K1861" s="8"/>
    </row>
    <row r="1862" spans="1:11" x14ac:dyDescent="0.2">
      <c r="A1862" s="7" t="s">
        <v>1041</v>
      </c>
      <c r="B1862" s="2">
        <v>1.64158848030201</v>
      </c>
      <c r="C1862" s="2" t="s">
        <v>1328</v>
      </c>
      <c r="D1862" s="2">
        <v>6</v>
      </c>
      <c r="E1862" s="32">
        <v>0.79600000000000004</v>
      </c>
      <c r="F1862" s="2">
        <v>0.33600000000000002</v>
      </c>
      <c r="G1862" s="9">
        <v>4.2572165054918697E-70</v>
      </c>
      <c r="H1862" s="2" t="s">
        <v>1043</v>
      </c>
      <c r="I1862" s="2" t="s">
        <v>5068</v>
      </c>
      <c r="J1862" s="2" t="s">
        <v>1042</v>
      </c>
      <c r="K1862" s="8"/>
    </row>
    <row r="1863" spans="1:11" x14ac:dyDescent="0.2">
      <c r="A1863" s="7" t="s">
        <v>2666</v>
      </c>
      <c r="B1863" s="2">
        <v>1.64691437609052</v>
      </c>
      <c r="C1863" s="2" t="s">
        <v>1328</v>
      </c>
      <c r="D1863" s="2">
        <v>6</v>
      </c>
      <c r="E1863" s="32">
        <v>0.13600000000000001</v>
      </c>
      <c r="F1863" s="2">
        <v>3.6999999999999998E-2</v>
      </c>
      <c r="G1863" s="9">
        <v>7.9208988432267397E-8</v>
      </c>
      <c r="H1863" s="2" t="s">
        <v>4549</v>
      </c>
      <c r="I1863" s="2" t="s">
        <v>5223</v>
      </c>
      <c r="J1863" s="2" t="s">
        <v>3638</v>
      </c>
      <c r="K1863" s="8"/>
    </row>
    <row r="1864" spans="1:11" x14ac:dyDescent="0.2">
      <c r="A1864" s="7" t="s">
        <v>194</v>
      </c>
      <c r="B1864" s="2">
        <v>1.64813923339163</v>
      </c>
      <c r="C1864" s="2" t="s">
        <v>1328</v>
      </c>
      <c r="D1864" s="2">
        <v>6</v>
      </c>
      <c r="E1864" s="32">
        <v>0.30299999999999999</v>
      </c>
      <c r="F1864" s="2">
        <v>8.1000000000000003E-2</v>
      </c>
      <c r="G1864" s="9">
        <v>8.7663679872962895E-23</v>
      </c>
      <c r="H1864" s="2" t="s">
        <v>1714</v>
      </c>
      <c r="I1864" s="2" t="s">
        <v>4699</v>
      </c>
      <c r="J1864" s="2" t="s">
        <v>1713</v>
      </c>
      <c r="K1864" s="8"/>
    </row>
    <row r="1865" spans="1:11" x14ac:dyDescent="0.2">
      <c r="A1865" s="7" t="s">
        <v>1670</v>
      </c>
      <c r="B1865" s="2">
        <v>1.6569257081916999</v>
      </c>
      <c r="C1865" s="2" t="s">
        <v>1328</v>
      </c>
      <c r="D1865" s="2">
        <v>6</v>
      </c>
      <c r="E1865" s="32">
        <v>0.34399999999999997</v>
      </c>
      <c r="F1865" s="2">
        <v>0.10199999999999999</v>
      </c>
      <c r="G1865" s="9">
        <v>5.2095610380997698E-25</v>
      </c>
      <c r="H1865" s="2" t="s">
        <v>1772</v>
      </c>
      <c r="I1865" s="2" t="s">
        <v>4858</v>
      </c>
      <c r="J1865" s="2" t="s">
        <v>1771</v>
      </c>
      <c r="K1865" s="8"/>
    </row>
    <row r="1866" spans="1:11" x14ac:dyDescent="0.2">
      <c r="A1866" s="7" t="s">
        <v>2602</v>
      </c>
      <c r="B1866" s="2">
        <v>1.67216218177349</v>
      </c>
      <c r="C1866" s="2" t="s">
        <v>1328</v>
      </c>
      <c r="D1866" s="2">
        <v>6</v>
      </c>
      <c r="E1866" s="32">
        <v>0.16500000000000001</v>
      </c>
      <c r="F1866" s="2">
        <v>4.7E-2</v>
      </c>
      <c r="G1866" s="9">
        <v>6.4538240232900905E-10</v>
      </c>
      <c r="H1866" s="2" t="s">
        <v>4580</v>
      </c>
      <c r="I1866" s="2" t="s">
        <v>5885</v>
      </c>
      <c r="J1866" s="2" t="s">
        <v>3622</v>
      </c>
      <c r="K1866" s="8"/>
    </row>
    <row r="1867" spans="1:11" x14ac:dyDescent="0.2">
      <c r="A1867" s="7" t="s">
        <v>607</v>
      </c>
      <c r="B1867" s="2">
        <v>1.6872370018093099</v>
      </c>
      <c r="C1867" s="2" t="s">
        <v>1328</v>
      </c>
      <c r="D1867" s="2">
        <v>6</v>
      </c>
      <c r="E1867" s="32">
        <v>0.23200000000000001</v>
      </c>
      <c r="F1867" s="2">
        <v>6.9000000000000006E-2</v>
      </c>
      <c r="G1867" s="9">
        <v>7.7967744399661995E-15</v>
      </c>
      <c r="H1867" s="2" t="s">
        <v>1761</v>
      </c>
      <c r="I1867" s="2" t="s">
        <v>4945</v>
      </c>
      <c r="J1867" s="2" t="s">
        <v>1760</v>
      </c>
      <c r="K1867" s="8"/>
    </row>
    <row r="1868" spans="1:11" x14ac:dyDescent="0.2">
      <c r="A1868" s="7" t="s">
        <v>1677</v>
      </c>
      <c r="B1868" s="2">
        <v>1.6888911007762899</v>
      </c>
      <c r="C1868" s="2" t="s">
        <v>1328</v>
      </c>
      <c r="D1868" s="2">
        <v>6</v>
      </c>
      <c r="E1868" s="32">
        <v>0.21099999999999999</v>
      </c>
      <c r="F1868" s="2">
        <v>5.8999999999999997E-2</v>
      </c>
      <c r="G1868" s="9">
        <v>6.0147644221896004E-14</v>
      </c>
      <c r="H1868" s="2" t="s">
        <v>1817</v>
      </c>
      <c r="I1868" s="2" t="s">
        <v>5600</v>
      </c>
      <c r="J1868" s="2" t="s">
        <v>1816</v>
      </c>
      <c r="K1868" s="8"/>
    </row>
    <row r="1869" spans="1:11" x14ac:dyDescent="0.2">
      <c r="A1869" s="7" t="s">
        <v>2336</v>
      </c>
      <c r="B1869" s="2">
        <v>1.71575685470716</v>
      </c>
      <c r="C1869" s="2" t="s">
        <v>1328</v>
      </c>
      <c r="D1869" s="2">
        <v>6</v>
      </c>
      <c r="E1869" s="32">
        <v>0.121</v>
      </c>
      <c r="F1869" s="2">
        <v>3.2000000000000001E-2</v>
      </c>
      <c r="G1869" s="9">
        <v>5.7177447534224496E-7</v>
      </c>
      <c r="H1869" s="2" t="s">
        <v>4394</v>
      </c>
      <c r="I1869" s="2" t="s">
        <v>5593</v>
      </c>
      <c r="J1869" s="2" t="s">
        <v>3345</v>
      </c>
      <c r="K1869" s="8"/>
    </row>
    <row r="1870" spans="1:11" x14ac:dyDescent="0.2">
      <c r="A1870" s="7" t="s">
        <v>1669</v>
      </c>
      <c r="B1870" s="2">
        <v>1.7296125588079101</v>
      </c>
      <c r="C1870" s="2" t="s">
        <v>1328</v>
      </c>
      <c r="D1870" s="2">
        <v>6</v>
      </c>
      <c r="E1870" s="32">
        <v>0.13800000000000001</v>
      </c>
      <c r="F1870" s="2">
        <v>3.2000000000000001E-2</v>
      </c>
      <c r="G1870" s="9">
        <v>1.1251742875371599E-9</v>
      </c>
      <c r="H1870" s="2" t="s">
        <v>1792</v>
      </c>
      <c r="I1870" s="2" t="s">
        <v>5909</v>
      </c>
      <c r="J1870" s="2" t="s">
        <v>1791</v>
      </c>
      <c r="K1870" s="8"/>
    </row>
    <row r="1871" spans="1:11" x14ac:dyDescent="0.2">
      <c r="A1871" s="7" t="s">
        <v>972</v>
      </c>
      <c r="B1871" s="2">
        <v>1.7308340767083701</v>
      </c>
      <c r="C1871" s="2" t="s">
        <v>1328</v>
      </c>
      <c r="D1871" s="2">
        <v>6</v>
      </c>
      <c r="E1871" s="32">
        <v>0.215</v>
      </c>
      <c r="F1871" s="2">
        <v>5.8999999999999997E-2</v>
      </c>
      <c r="G1871" s="9">
        <v>1.75071895848002E-14</v>
      </c>
      <c r="H1871" s="2" t="s">
        <v>974</v>
      </c>
      <c r="I1871" s="2" t="s">
        <v>5818</v>
      </c>
      <c r="J1871" s="2" t="s">
        <v>973</v>
      </c>
      <c r="K1871" s="8"/>
    </row>
    <row r="1872" spans="1:11" x14ac:dyDescent="0.2">
      <c r="A1872" s="7" t="s">
        <v>1682</v>
      </c>
      <c r="B1872" s="2">
        <v>1.7352589503578499</v>
      </c>
      <c r="C1872" s="2" t="s">
        <v>1328</v>
      </c>
      <c r="D1872" s="2">
        <v>6</v>
      </c>
      <c r="E1872" s="32">
        <v>0.20399999999999999</v>
      </c>
      <c r="F1872" s="2">
        <v>5.7000000000000002E-2</v>
      </c>
      <c r="G1872" s="9">
        <v>1.10714837003499E-13</v>
      </c>
      <c r="H1872" s="2" t="s">
        <v>1802</v>
      </c>
      <c r="I1872" s="2" t="s">
        <v>4872</v>
      </c>
      <c r="J1872" s="2" t="s">
        <v>1801</v>
      </c>
      <c r="K1872" s="8"/>
    </row>
    <row r="1873" spans="1:11" x14ac:dyDescent="0.2">
      <c r="A1873" s="7" t="s">
        <v>94</v>
      </c>
      <c r="B1873" s="2">
        <v>1.7434755775884301</v>
      </c>
      <c r="C1873" s="2" t="s">
        <v>1328</v>
      </c>
      <c r="D1873" s="2">
        <v>6</v>
      </c>
      <c r="E1873" s="32">
        <v>0.17899999999999999</v>
      </c>
      <c r="F1873" s="2">
        <v>4.2000000000000003E-2</v>
      </c>
      <c r="G1873" s="9">
        <v>1.7497752555413799E-13</v>
      </c>
      <c r="H1873" s="2" t="s">
        <v>1162</v>
      </c>
      <c r="I1873" s="2" t="s">
        <v>4995</v>
      </c>
      <c r="J1873" s="2" t="s">
        <v>1161</v>
      </c>
      <c r="K1873" s="8"/>
    </row>
    <row r="1874" spans="1:11" x14ac:dyDescent="0.2">
      <c r="A1874" s="7" t="s">
        <v>159</v>
      </c>
      <c r="B1874" s="2">
        <v>1.7463406708448299</v>
      </c>
      <c r="C1874" s="2" t="s">
        <v>1328</v>
      </c>
      <c r="D1874" s="2">
        <v>6</v>
      </c>
      <c r="E1874" s="32">
        <v>0.68100000000000005</v>
      </c>
      <c r="F1874" s="2">
        <v>0.23699999999999999</v>
      </c>
      <c r="G1874" s="9">
        <v>1.65673458041043E-59</v>
      </c>
      <c r="H1874" s="2" t="s">
        <v>941</v>
      </c>
      <c r="I1874" s="2" t="s">
        <v>5229</v>
      </c>
      <c r="J1874" s="2" t="s">
        <v>940</v>
      </c>
      <c r="K1874" s="8"/>
    </row>
    <row r="1875" spans="1:11" x14ac:dyDescent="0.2">
      <c r="A1875" s="7" t="s">
        <v>2501</v>
      </c>
      <c r="B1875" s="2">
        <v>1.75510407213103</v>
      </c>
      <c r="C1875" s="2" t="s">
        <v>1328</v>
      </c>
      <c r="D1875" s="2">
        <v>6</v>
      </c>
      <c r="E1875" s="32">
        <v>0.114</v>
      </c>
      <c r="F1875" s="2">
        <v>3.3000000000000002E-2</v>
      </c>
      <c r="G1875" s="9">
        <v>1.13608797113221E-5</v>
      </c>
      <c r="H1875" s="2" t="s">
        <v>3813</v>
      </c>
      <c r="I1875" s="2" t="s">
        <v>5065</v>
      </c>
      <c r="J1875" s="2" t="s">
        <v>3522</v>
      </c>
      <c r="K1875" s="8"/>
    </row>
    <row r="1876" spans="1:11" x14ac:dyDescent="0.2">
      <c r="A1876" s="7" t="s">
        <v>1072</v>
      </c>
      <c r="B1876" s="2">
        <v>1.7559518670144301</v>
      </c>
      <c r="C1876" s="2" t="s">
        <v>1328</v>
      </c>
      <c r="D1876" s="2">
        <v>6</v>
      </c>
      <c r="E1876" s="32">
        <v>0.152</v>
      </c>
      <c r="F1876" s="2">
        <v>3.7999999999999999E-2</v>
      </c>
      <c r="G1876" s="9">
        <v>4.6653016523825702E-10</v>
      </c>
      <c r="K1876" s="8"/>
    </row>
    <row r="1877" spans="1:11" x14ac:dyDescent="0.2">
      <c r="A1877" s="7" t="s">
        <v>988</v>
      </c>
      <c r="B1877" s="2">
        <v>1.7815128085087399</v>
      </c>
      <c r="C1877" s="2" t="s">
        <v>1328</v>
      </c>
      <c r="D1877" s="2">
        <v>6</v>
      </c>
      <c r="E1877" s="32">
        <v>0.31</v>
      </c>
      <c r="F1877" s="2">
        <v>7.9000000000000001E-2</v>
      </c>
      <c r="G1877" s="9">
        <v>1.2410619441428999E-25</v>
      </c>
      <c r="H1877" s="2" t="s">
        <v>989</v>
      </c>
      <c r="I1877" s="2" t="s">
        <v>4995</v>
      </c>
      <c r="K1877" s="8"/>
    </row>
    <row r="1878" spans="1:11" x14ac:dyDescent="0.2">
      <c r="A1878" s="7" t="s">
        <v>1007</v>
      </c>
      <c r="B1878" s="2">
        <v>1.79068918484101</v>
      </c>
      <c r="C1878" s="2" t="s">
        <v>1328</v>
      </c>
      <c r="D1878" s="2">
        <v>6</v>
      </c>
      <c r="E1878" s="32">
        <v>0.184</v>
      </c>
      <c r="F1878" s="2">
        <v>5.6000000000000001E-2</v>
      </c>
      <c r="G1878" s="9">
        <v>7.5749806766598604E-11</v>
      </c>
      <c r="H1878" s="2" t="s">
        <v>1009</v>
      </c>
      <c r="I1878" s="2" t="s">
        <v>5853</v>
      </c>
      <c r="J1878" s="2" t="s">
        <v>1008</v>
      </c>
      <c r="K1878" s="8"/>
    </row>
    <row r="1879" spans="1:11" x14ac:dyDescent="0.2">
      <c r="A1879" s="7" t="s">
        <v>928</v>
      </c>
      <c r="B1879" s="2">
        <v>1.81991300980287</v>
      </c>
      <c r="C1879" s="2" t="s">
        <v>1328</v>
      </c>
      <c r="D1879" s="2">
        <v>6</v>
      </c>
      <c r="E1879" s="32">
        <v>0.45</v>
      </c>
      <c r="F1879" s="2">
        <v>0.122</v>
      </c>
      <c r="G1879" s="9">
        <v>6.0709703173703805E-41</v>
      </c>
      <c r="H1879" s="2" t="s">
        <v>930</v>
      </c>
      <c r="I1879" s="2" t="s">
        <v>4842</v>
      </c>
      <c r="J1879" s="2" t="s">
        <v>929</v>
      </c>
      <c r="K1879" s="8"/>
    </row>
    <row r="1880" spans="1:11" x14ac:dyDescent="0.2">
      <c r="A1880" s="7" t="s">
        <v>995</v>
      </c>
      <c r="B1880" s="2">
        <v>1.83592207640849</v>
      </c>
      <c r="C1880" s="2" t="s">
        <v>1328</v>
      </c>
      <c r="D1880" s="2">
        <v>6</v>
      </c>
      <c r="E1880" s="32">
        <v>0.66400000000000003</v>
      </c>
      <c r="F1880" s="2">
        <v>0.215</v>
      </c>
      <c r="G1880" s="9">
        <v>8.60486959555736E-63</v>
      </c>
      <c r="H1880" s="2" t="s">
        <v>997</v>
      </c>
      <c r="I1880" s="2" t="s">
        <v>5832</v>
      </c>
      <c r="J1880" s="2" t="s">
        <v>996</v>
      </c>
      <c r="K1880" s="8"/>
    </row>
    <row r="1881" spans="1:11" x14ac:dyDescent="0.2">
      <c r="A1881" s="7" t="s">
        <v>1652</v>
      </c>
      <c r="B1881" s="2">
        <v>1.84547504021964</v>
      </c>
      <c r="C1881" s="2" t="s">
        <v>1328</v>
      </c>
      <c r="D1881" s="2">
        <v>6</v>
      </c>
      <c r="E1881" s="32">
        <v>0.114</v>
      </c>
      <c r="F1881" s="2">
        <v>2.5000000000000001E-2</v>
      </c>
      <c r="G1881" s="9">
        <v>8.6904314374978795E-8</v>
      </c>
      <c r="H1881" s="2" t="s">
        <v>1776</v>
      </c>
      <c r="I1881" s="2" t="s">
        <v>4865</v>
      </c>
      <c r="J1881" s="2" t="s">
        <v>1775</v>
      </c>
      <c r="K1881" s="8"/>
    </row>
    <row r="1882" spans="1:11" x14ac:dyDescent="0.2">
      <c r="A1882" s="7" t="s">
        <v>1660</v>
      </c>
      <c r="B1882" s="2">
        <v>1.8476894648167199</v>
      </c>
      <c r="C1882" s="2" t="s">
        <v>1328</v>
      </c>
      <c r="D1882" s="2">
        <v>6</v>
      </c>
      <c r="E1882" s="32">
        <v>0.22</v>
      </c>
      <c r="F1882" s="2">
        <v>5.1999999999999998E-2</v>
      </c>
      <c r="G1882" s="9">
        <v>6.3671228837503002E-18</v>
      </c>
      <c r="K1882" s="8"/>
    </row>
    <row r="1883" spans="1:11" x14ac:dyDescent="0.2">
      <c r="A1883" s="7" t="s">
        <v>1054</v>
      </c>
      <c r="B1883" s="2">
        <v>1.8532754567234699</v>
      </c>
      <c r="C1883" s="2" t="s">
        <v>1328</v>
      </c>
      <c r="D1883" s="2">
        <v>6</v>
      </c>
      <c r="E1883" s="32">
        <v>0.13100000000000001</v>
      </c>
      <c r="F1883" s="2">
        <v>3.5000000000000003E-2</v>
      </c>
      <c r="G1883" s="9">
        <v>7.2110240344722305E-8</v>
      </c>
      <c r="H1883" s="2" t="s">
        <v>1056</v>
      </c>
      <c r="I1883" s="2" t="s">
        <v>5604</v>
      </c>
      <c r="J1883" s="2" t="s">
        <v>1055</v>
      </c>
      <c r="K1883" s="8"/>
    </row>
    <row r="1884" spans="1:11" x14ac:dyDescent="0.2">
      <c r="A1884" s="7" t="s">
        <v>693</v>
      </c>
      <c r="B1884" s="2">
        <v>1.8617258084841</v>
      </c>
      <c r="C1884" s="2" t="s">
        <v>1328</v>
      </c>
      <c r="D1884" s="2">
        <v>6</v>
      </c>
      <c r="E1884" s="32">
        <v>0.46800000000000003</v>
      </c>
      <c r="F1884" s="2">
        <v>0.13400000000000001</v>
      </c>
      <c r="G1884" s="9">
        <v>2.2912387772765899E-41</v>
      </c>
      <c r="H1884" s="2" t="s">
        <v>939</v>
      </c>
      <c r="I1884" s="2" t="s">
        <v>5050</v>
      </c>
      <c r="J1884" s="2" t="s">
        <v>938</v>
      </c>
      <c r="K1884" s="8"/>
    </row>
    <row r="1885" spans="1:11" x14ac:dyDescent="0.2">
      <c r="A1885" s="7" t="s">
        <v>1678</v>
      </c>
      <c r="B1885" s="2">
        <v>1.86252281511215</v>
      </c>
      <c r="C1885" s="2" t="s">
        <v>1328</v>
      </c>
      <c r="D1885" s="2">
        <v>6</v>
      </c>
      <c r="E1885" s="32">
        <v>0.14499999999999999</v>
      </c>
      <c r="F1885" s="2">
        <v>3.3000000000000002E-2</v>
      </c>
      <c r="G1885" s="9">
        <v>1.56943053745625E-10</v>
      </c>
      <c r="H1885" s="2" t="s">
        <v>1768</v>
      </c>
      <c r="I1885" s="2" t="s">
        <v>4936</v>
      </c>
      <c r="J1885" s="2" t="s">
        <v>1767</v>
      </c>
      <c r="K1885" s="8"/>
    </row>
    <row r="1886" spans="1:11" x14ac:dyDescent="0.2">
      <c r="A1886" s="7" t="s">
        <v>1666</v>
      </c>
      <c r="B1886" s="2">
        <v>1.8822750269964901</v>
      </c>
      <c r="C1886" s="2" t="s">
        <v>1328</v>
      </c>
      <c r="D1886" s="2">
        <v>6</v>
      </c>
      <c r="E1886" s="32">
        <v>0.3</v>
      </c>
      <c r="F1886" s="2">
        <v>8.5999999999999993E-2</v>
      </c>
      <c r="G1886" s="9">
        <v>2.0069037505431299E-22</v>
      </c>
      <c r="H1886" s="2" t="s">
        <v>1811</v>
      </c>
      <c r="I1886" s="2" t="s">
        <v>1831</v>
      </c>
      <c r="J1886" s="2" t="s">
        <v>1810</v>
      </c>
      <c r="K1886" s="8"/>
    </row>
    <row r="1887" spans="1:11" x14ac:dyDescent="0.2">
      <c r="A1887" s="7" t="s">
        <v>2429</v>
      </c>
      <c r="B1887" s="2">
        <v>1.89976551165986</v>
      </c>
      <c r="C1887" s="2" t="s">
        <v>1328</v>
      </c>
      <c r="D1887" s="2">
        <v>6</v>
      </c>
      <c r="E1887" s="32">
        <v>0.121</v>
      </c>
      <c r="F1887" s="2">
        <v>0.03</v>
      </c>
      <c r="G1887" s="9">
        <v>8.4190229473283694E-8</v>
      </c>
      <c r="H1887" s="2" t="s">
        <v>4454</v>
      </c>
      <c r="I1887" s="2" t="s">
        <v>5693</v>
      </c>
      <c r="J1887" s="2" t="s">
        <v>3430</v>
      </c>
      <c r="K1887" s="8"/>
    </row>
    <row r="1888" spans="1:11" x14ac:dyDescent="0.2">
      <c r="A1888" s="7" t="s">
        <v>990</v>
      </c>
      <c r="B1888" s="2">
        <v>1.92398985039682</v>
      </c>
      <c r="C1888" s="2" t="s">
        <v>1328</v>
      </c>
      <c r="D1888" s="2">
        <v>6</v>
      </c>
      <c r="E1888" s="32">
        <v>0.39400000000000002</v>
      </c>
      <c r="F1888" s="2">
        <v>9.8000000000000004E-2</v>
      </c>
      <c r="G1888" s="9">
        <v>3.5325087088154401E-36</v>
      </c>
      <c r="H1888" s="2" t="s">
        <v>887</v>
      </c>
      <c r="I1888" s="2" t="s">
        <v>5442</v>
      </c>
      <c r="J1888" s="2" t="s">
        <v>991</v>
      </c>
      <c r="K1888" s="8"/>
    </row>
    <row r="1889" spans="1:11" x14ac:dyDescent="0.2">
      <c r="A1889" s="7" t="s">
        <v>969</v>
      </c>
      <c r="B1889" s="2">
        <v>1.9249064293543401</v>
      </c>
      <c r="C1889" s="2" t="s">
        <v>1328</v>
      </c>
      <c r="D1889" s="2">
        <v>6</v>
      </c>
      <c r="E1889" s="32">
        <v>0.36599999999999999</v>
      </c>
      <c r="F1889" s="2">
        <v>7.9000000000000001E-2</v>
      </c>
      <c r="G1889" s="9">
        <v>1.2237720511607899E-36</v>
      </c>
      <c r="H1889" s="2" t="s">
        <v>971</v>
      </c>
      <c r="I1889" s="2" t="s">
        <v>5743</v>
      </c>
      <c r="J1889" s="2" t="s">
        <v>970</v>
      </c>
      <c r="K1889" s="8"/>
    </row>
    <row r="1890" spans="1:11" x14ac:dyDescent="0.2">
      <c r="A1890" s="7" t="s">
        <v>223</v>
      </c>
      <c r="B1890" s="2">
        <v>1.9437797031856701</v>
      </c>
      <c r="C1890" s="2" t="s">
        <v>1328</v>
      </c>
      <c r="D1890" s="2">
        <v>6</v>
      </c>
      <c r="E1890" s="32">
        <v>0.35299999999999998</v>
      </c>
      <c r="F1890" s="2">
        <v>8.2000000000000003E-2</v>
      </c>
      <c r="G1890" s="9">
        <v>6.1476388723135199E-33</v>
      </c>
      <c r="K1890" s="8"/>
    </row>
    <row r="1891" spans="1:11" x14ac:dyDescent="0.2">
      <c r="A1891" s="7" t="s">
        <v>980</v>
      </c>
      <c r="B1891" s="2">
        <v>1.95725202617739</v>
      </c>
      <c r="C1891" s="2" t="s">
        <v>1328</v>
      </c>
      <c r="D1891" s="2">
        <v>6</v>
      </c>
      <c r="E1891" s="32">
        <v>0.11799999999999999</v>
      </c>
      <c r="F1891" s="2">
        <v>2.7E-2</v>
      </c>
      <c r="G1891" s="9">
        <v>8.0831696309271305E-8</v>
      </c>
      <c r="H1891" s="2" t="s">
        <v>982</v>
      </c>
      <c r="I1891" s="2" t="s">
        <v>5651</v>
      </c>
      <c r="J1891" s="2" t="s">
        <v>981</v>
      </c>
      <c r="K1891" s="8"/>
    </row>
    <row r="1892" spans="1:11" x14ac:dyDescent="0.2">
      <c r="A1892" s="7" t="s">
        <v>1060</v>
      </c>
      <c r="B1892" s="2">
        <v>1.9821682355497401</v>
      </c>
      <c r="C1892" s="2" t="s">
        <v>1328</v>
      </c>
      <c r="D1892" s="2">
        <v>6</v>
      </c>
      <c r="E1892" s="32">
        <v>0.35599999999999998</v>
      </c>
      <c r="F1892" s="2">
        <v>8.2000000000000003E-2</v>
      </c>
      <c r="G1892" s="9">
        <v>9.5280698114848101E-34</v>
      </c>
      <c r="H1892" s="2" t="s">
        <v>1062</v>
      </c>
      <c r="I1892" s="2" t="s">
        <v>5362</v>
      </c>
      <c r="J1892" s="2" t="s">
        <v>1061</v>
      </c>
      <c r="K1892" s="8"/>
    </row>
    <row r="1893" spans="1:11" x14ac:dyDescent="0.2">
      <c r="A1893" s="7" t="s">
        <v>1654</v>
      </c>
      <c r="B1893" s="2">
        <v>1.99037255326117</v>
      </c>
      <c r="C1893" s="2" t="s">
        <v>1328</v>
      </c>
      <c r="D1893" s="2">
        <v>6</v>
      </c>
      <c r="E1893" s="32">
        <v>0.14799999999999999</v>
      </c>
      <c r="F1893" s="2">
        <v>2.9000000000000001E-2</v>
      </c>
      <c r="G1893" s="9">
        <v>7.8396569802596304E-13</v>
      </c>
      <c r="H1893" s="2" t="s">
        <v>1780</v>
      </c>
      <c r="I1893" s="2" t="s">
        <v>5370</v>
      </c>
      <c r="J1893" s="2" t="s">
        <v>1779</v>
      </c>
      <c r="K1893" s="8"/>
    </row>
    <row r="1894" spans="1:11" x14ac:dyDescent="0.2">
      <c r="A1894" s="7" t="s">
        <v>1087</v>
      </c>
      <c r="B1894" s="2">
        <v>1.99445399300224</v>
      </c>
      <c r="C1894" s="2" t="s">
        <v>1328</v>
      </c>
      <c r="D1894" s="2">
        <v>6</v>
      </c>
      <c r="E1894" s="32">
        <v>0.17199999999999999</v>
      </c>
      <c r="F1894" s="2">
        <v>4.2999999999999997E-2</v>
      </c>
      <c r="G1894" s="9">
        <v>1.4501154958304599E-12</v>
      </c>
      <c r="H1894" s="2" t="s">
        <v>1089</v>
      </c>
      <c r="I1894" s="2" t="s">
        <v>4854</v>
      </c>
      <c r="J1894" s="2" t="s">
        <v>1088</v>
      </c>
      <c r="K1894" s="8"/>
    </row>
    <row r="1895" spans="1:11" x14ac:dyDescent="0.2">
      <c r="A1895" s="7" t="s">
        <v>1659</v>
      </c>
      <c r="B1895" s="2">
        <v>2.0082656561734198</v>
      </c>
      <c r="C1895" s="2" t="s">
        <v>1328</v>
      </c>
      <c r="D1895" s="2">
        <v>6</v>
      </c>
      <c r="E1895" s="32">
        <v>0.13100000000000001</v>
      </c>
      <c r="F1895" s="2">
        <v>2.3E-2</v>
      </c>
      <c r="G1895" s="9">
        <v>1.0765487611674599E-11</v>
      </c>
      <c r="H1895" s="2" t="s">
        <v>1741</v>
      </c>
      <c r="I1895" s="2" t="s">
        <v>5949</v>
      </c>
      <c r="J1895" s="2" t="s">
        <v>1740</v>
      </c>
      <c r="K1895" s="8"/>
    </row>
    <row r="1896" spans="1:11" x14ac:dyDescent="0.2">
      <c r="A1896" s="7" t="s">
        <v>1658</v>
      </c>
      <c r="B1896" s="2">
        <v>2.0166369246179698</v>
      </c>
      <c r="C1896" s="2" t="s">
        <v>1328</v>
      </c>
      <c r="D1896" s="2">
        <v>6</v>
      </c>
      <c r="E1896" s="32">
        <v>0.221</v>
      </c>
      <c r="F1896" s="2">
        <v>0.04</v>
      </c>
      <c r="G1896" s="9">
        <v>1.7678561228761E-22</v>
      </c>
      <c r="H1896" s="2" t="s">
        <v>1805</v>
      </c>
      <c r="I1896" s="2" t="s">
        <v>5495</v>
      </c>
      <c r="J1896" s="2" t="s">
        <v>1804</v>
      </c>
      <c r="K1896" s="8"/>
    </row>
    <row r="1897" spans="1:11" x14ac:dyDescent="0.2">
      <c r="A1897" s="7" t="s">
        <v>950</v>
      </c>
      <c r="B1897" s="2">
        <v>2.02627325707383</v>
      </c>
      <c r="C1897" s="2" t="s">
        <v>1328</v>
      </c>
      <c r="D1897" s="2">
        <v>6</v>
      </c>
      <c r="E1897" s="32">
        <v>0.155</v>
      </c>
      <c r="F1897" s="2">
        <v>3.5000000000000003E-2</v>
      </c>
      <c r="G1897" s="9">
        <v>7.5174824644039393E-12</v>
      </c>
      <c r="H1897" s="2" t="s">
        <v>952</v>
      </c>
      <c r="I1897" s="2" t="s">
        <v>5852</v>
      </c>
      <c r="J1897" s="2" t="s">
        <v>951</v>
      </c>
      <c r="K1897" s="8"/>
    </row>
    <row r="1898" spans="1:11" x14ac:dyDescent="0.2">
      <c r="A1898" s="7" t="s">
        <v>947</v>
      </c>
      <c r="B1898" s="2">
        <v>2.09916761692386</v>
      </c>
      <c r="C1898" s="2" t="s">
        <v>1328</v>
      </c>
      <c r="D1898" s="2">
        <v>6</v>
      </c>
      <c r="E1898" s="32">
        <v>0.496</v>
      </c>
      <c r="F1898" s="2">
        <v>0.121</v>
      </c>
      <c r="G1898" s="9">
        <v>1.0425297763460399E-50</v>
      </c>
      <c r="H1898" s="2" t="s">
        <v>949</v>
      </c>
      <c r="I1898" s="2" t="s">
        <v>5373</v>
      </c>
      <c r="J1898" s="2" t="s">
        <v>948</v>
      </c>
      <c r="K1898" s="8"/>
    </row>
    <row r="1899" spans="1:11" x14ac:dyDescent="0.2">
      <c r="A1899" s="7" t="s">
        <v>992</v>
      </c>
      <c r="B1899" s="2">
        <v>2.1199648288945698</v>
      </c>
      <c r="C1899" s="2" t="s">
        <v>1328</v>
      </c>
      <c r="D1899" s="2">
        <v>6</v>
      </c>
      <c r="E1899" s="32">
        <v>0.497</v>
      </c>
      <c r="F1899" s="2">
        <v>0.11</v>
      </c>
      <c r="G1899" s="9">
        <v>2.6872214858725301E-55</v>
      </c>
      <c r="H1899" s="2" t="s">
        <v>994</v>
      </c>
      <c r="I1899" s="2" t="s">
        <v>5476</v>
      </c>
      <c r="J1899" s="2" t="s">
        <v>993</v>
      </c>
      <c r="K1899" s="8"/>
    </row>
    <row r="1900" spans="1:11" x14ac:dyDescent="0.2">
      <c r="A1900" s="7" t="s">
        <v>1001</v>
      </c>
      <c r="B1900" s="2">
        <v>2.1250470518867801</v>
      </c>
      <c r="C1900" s="2" t="s">
        <v>1328</v>
      </c>
      <c r="D1900" s="2">
        <v>6</v>
      </c>
      <c r="E1900" s="32">
        <v>0.121</v>
      </c>
      <c r="F1900" s="2">
        <v>2.3E-2</v>
      </c>
      <c r="G1900" s="9">
        <v>5.8462373538823596E-10</v>
      </c>
      <c r="K1900" s="8"/>
    </row>
    <row r="1901" spans="1:11" x14ac:dyDescent="0.2">
      <c r="A1901" s="7" t="s">
        <v>1661</v>
      </c>
      <c r="B1901" s="2">
        <v>2.1382523114785101</v>
      </c>
      <c r="C1901" s="2" t="s">
        <v>1328</v>
      </c>
      <c r="D1901" s="2">
        <v>6</v>
      </c>
      <c r="E1901" s="32">
        <v>0.157</v>
      </c>
      <c r="F1901" s="2">
        <v>3.4000000000000002E-2</v>
      </c>
      <c r="G1901" s="9">
        <v>1.1437062703586101E-12</v>
      </c>
      <c r="H1901" s="2" t="s">
        <v>1765</v>
      </c>
      <c r="I1901" s="2" t="s">
        <v>5630</v>
      </c>
      <c r="J1901" s="2" t="s">
        <v>1764</v>
      </c>
      <c r="K1901" s="8"/>
    </row>
    <row r="1902" spans="1:11" x14ac:dyDescent="0.2">
      <c r="A1902" s="7" t="s">
        <v>1163</v>
      </c>
      <c r="B1902" s="2">
        <v>2.1453219114391602</v>
      </c>
      <c r="C1902" s="2" t="s">
        <v>1328</v>
      </c>
      <c r="D1902" s="2">
        <v>6</v>
      </c>
      <c r="E1902" s="32">
        <v>0.109</v>
      </c>
      <c r="F1902" s="2">
        <v>2.4E-2</v>
      </c>
      <c r="G1902" s="9">
        <v>1.4275976368204901E-7</v>
      </c>
      <c r="H1902" s="2" t="s">
        <v>1165</v>
      </c>
      <c r="I1902" s="2" t="s">
        <v>5539</v>
      </c>
      <c r="J1902" s="2" t="s">
        <v>1164</v>
      </c>
      <c r="K1902" s="8"/>
    </row>
    <row r="1903" spans="1:11" x14ac:dyDescent="0.2">
      <c r="A1903" s="7" t="s">
        <v>1650</v>
      </c>
      <c r="B1903" s="2">
        <v>2.1602415954337699</v>
      </c>
      <c r="C1903" s="2" t="s">
        <v>1328</v>
      </c>
      <c r="D1903" s="2">
        <v>6</v>
      </c>
      <c r="E1903" s="32">
        <v>0.19800000000000001</v>
      </c>
      <c r="F1903" s="2">
        <v>4.1000000000000002E-2</v>
      </c>
      <c r="G1903" s="9">
        <v>1.00975519652893E-17</v>
      </c>
      <c r="H1903" s="2" t="s">
        <v>1823</v>
      </c>
      <c r="I1903" s="2" t="s">
        <v>5889</v>
      </c>
      <c r="J1903" s="2" t="s">
        <v>1822</v>
      </c>
      <c r="K1903" s="8"/>
    </row>
    <row r="1904" spans="1:11" x14ac:dyDescent="0.2">
      <c r="A1904" s="7" t="s">
        <v>252</v>
      </c>
      <c r="B1904" s="2">
        <v>2.2346668166197099</v>
      </c>
      <c r="C1904" s="2" t="s">
        <v>1328</v>
      </c>
      <c r="D1904" s="2">
        <v>6</v>
      </c>
      <c r="E1904" s="32">
        <v>0.443</v>
      </c>
      <c r="F1904" s="2">
        <v>9.6000000000000002E-2</v>
      </c>
      <c r="G1904" s="9">
        <v>1.40677367323227E-49</v>
      </c>
      <c r="H1904" s="2" t="s">
        <v>1025</v>
      </c>
      <c r="I1904" s="2" t="s">
        <v>4867</v>
      </c>
      <c r="J1904" s="2" t="s">
        <v>1024</v>
      </c>
      <c r="K1904" s="8"/>
    </row>
    <row r="1905" spans="1:11" x14ac:dyDescent="0.2">
      <c r="A1905" s="7" t="s">
        <v>1290</v>
      </c>
      <c r="B1905" s="2">
        <v>2.24997753015889</v>
      </c>
      <c r="C1905" s="2" t="s">
        <v>1328</v>
      </c>
      <c r="D1905" s="2">
        <v>6</v>
      </c>
      <c r="E1905" s="32">
        <v>0.121</v>
      </c>
      <c r="F1905" s="2">
        <v>2.3E-2</v>
      </c>
      <c r="G1905" s="9">
        <v>5.2680788118696399E-10</v>
      </c>
      <c r="H1905" s="2" t="s">
        <v>1292</v>
      </c>
      <c r="I1905" s="2" t="s">
        <v>5466</v>
      </c>
      <c r="J1905" s="2" t="s">
        <v>1291</v>
      </c>
      <c r="K1905" s="8"/>
    </row>
    <row r="1906" spans="1:11" x14ac:dyDescent="0.2">
      <c r="A1906" s="7" t="s">
        <v>931</v>
      </c>
      <c r="B1906" s="2">
        <v>2.26365050931763</v>
      </c>
      <c r="C1906" s="2" t="s">
        <v>1328</v>
      </c>
      <c r="D1906" s="2">
        <v>6</v>
      </c>
      <c r="E1906" s="32">
        <v>0.36799999999999999</v>
      </c>
      <c r="F1906" s="2">
        <v>7.8E-2</v>
      </c>
      <c r="G1906" s="9">
        <v>5.8953928790419299E-39</v>
      </c>
      <c r="H1906" s="2" t="s">
        <v>930</v>
      </c>
      <c r="I1906" s="2" t="s">
        <v>4842</v>
      </c>
      <c r="J1906" s="2" t="s">
        <v>932</v>
      </c>
      <c r="K1906" s="8"/>
    </row>
    <row r="1907" spans="1:11" x14ac:dyDescent="0.2">
      <c r="A1907" s="7" t="s">
        <v>1657</v>
      </c>
      <c r="B1907" s="2">
        <v>2.2771923418096698</v>
      </c>
      <c r="C1907" s="2" t="s">
        <v>1328</v>
      </c>
      <c r="D1907" s="2">
        <v>6</v>
      </c>
      <c r="E1907" s="32">
        <v>0.17899999999999999</v>
      </c>
      <c r="F1907" s="2">
        <v>3.6999999999999998E-2</v>
      </c>
      <c r="G1907" s="9">
        <v>1.05376360418096E-15</v>
      </c>
      <c r="H1907" s="2" t="s">
        <v>1796</v>
      </c>
      <c r="I1907" s="2" t="s">
        <v>4854</v>
      </c>
      <c r="J1907" s="2" t="s">
        <v>1795</v>
      </c>
      <c r="K1907" s="8"/>
    </row>
    <row r="1908" spans="1:11" x14ac:dyDescent="0.2">
      <c r="A1908" s="7" t="s">
        <v>1032</v>
      </c>
      <c r="B1908" s="2">
        <v>2.3279821389184701</v>
      </c>
      <c r="C1908" s="2" t="s">
        <v>1328</v>
      </c>
      <c r="D1908" s="2">
        <v>6</v>
      </c>
      <c r="E1908" s="32">
        <v>0.28399999999999997</v>
      </c>
      <c r="F1908" s="2">
        <v>6.2E-2</v>
      </c>
      <c r="G1908" s="9">
        <v>4.5977855698629604E-28</v>
      </c>
      <c r="H1908" s="2" t="s">
        <v>1034</v>
      </c>
      <c r="I1908" s="2" t="s">
        <v>5792</v>
      </c>
      <c r="J1908" s="2" t="s">
        <v>1033</v>
      </c>
      <c r="K1908" s="8"/>
    </row>
    <row r="1909" spans="1:11" x14ac:dyDescent="0.2">
      <c r="A1909" s="7" t="s">
        <v>1057</v>
      </c>
      <c r="B1909" s="2">
        <v>2.4294768908766899</v>
      </c>
      <c r="C1909" s="2" t="s">
        <v>1328</v>
      </c>
      <c r="D1909" s="2">
        <v>6</v>
      </c>
      <c r="E1909" s="32">
        <v>0.14699999999999999</v>
      </c>
      <c r="F1909" s="2">
        <v>2.1000000000000001E-2</v>
      </c>
      <c r="G1909" s="9">
        <v>8.7093322948223198E-16</v>
      </c>
      <c r="H1909" s="2" t="s">
        <v>1059</v>
      </c>
      <c r="I1909" s="2" t="s">
        <v>4858</v>
      </c>
      <c r="J1909" s="2" t="s">
        <v>1058</v>
      </c>
      <c r="K1909" s="8"/>
    </row>
    <row r="1910" spans="1:11" x14ac:dyDescent="0.2">
      <c r="A1910" s="7" t="s">
        <v>1198</v>
      </c>
      <c r="B1910" s="2">
        <v>2.4360710753251702</v>
      </c>
      <c r="C1910" s="2" t="s">
        <v>1328</v>
      </c>
      <c r="D1910" s="2">
        <v>6</v>
      </c>
      <c r="E1910" s="32">
        <v>0.14799999999999999</v>
      </c>
      <c r="F1910" s="2">
        <v>2.5000000000000001E-2</v>
      </c>
      <c r="G1910" s="9">
        <v>1.9636237272353099E-14</v>
      </c>
      <c r="H1910" s="2" t="s">
        <v>1199</v>
      </c>
      <c r="I1910" s="2" t="s">
        <v>5821</v>
      </c>
      <c r="K1910" s="8"/>
    </row>
    <row r="1911" spans="1:11" x14ac:dyDescent="0.2">
      <c r="A1911" s="7" t="s">
        <v>1096</v>
      </c>
      <c r="B1911" s="2">
        <v>2.46465555434659</v>
      </c>
      <c r="C1911" s="2" t="s">
        <v>1328</v>
      </c>
      <c r="D1911" s="2">
        <v>6</v>
      </c>
      <c r="E1911" s="32">
        <v>0.47199999999999998</v>
      </c>
      <c r="F1911" s="2">
        <v>0.1</v>
      </c>
      <c r="G1911" s="9">
        <v>1.28479243554441E-56</v>
      </c>
      <c r="H1911" s="2" t="s">
        <v>1098</v>
      </c>
      <c r="I1911" s="2" t="s">
        <v>5692</v>
      </c>
      <c r="J1911" s="2" t="s">
        <v>1097</v>
      </c>
      <c r="K1911" s="8"/>
    </row>
    <row r="1912" spans="1:11" x14ac:dyDescent="0.2">
      <c r="A1912" s="7" t="s">
        <v>1114</v>
      </c>
      <c r="B1912" s="2">
        <v>2.4718452233246602</v>
      </c>
      <c r="C1912" s="2" t="s">
        <v>1328</v>
      </c>
      <c r="D1912" s="2">
        <v>6</v>
      </c>
      <c r="E1912" s="32">
        <v>0.434</v>
      </c>
      <c r="F1912" s="2">
        <v>8.8999999999999996E-2</v>
      </c>
      <c r="G1912" s="9">
        <v>3.4466553766850101E-51</v>
      </c>
      <c r="H1912" s="2" t="s">
        <v>1116</v>
      </c>
      <c r="I1912" s="2" t="s">
        <v>4949</v>
      </c>
      <c r="J1912" s="2" t="s">
        <v>1115</v>
      </c>
      <c r="K1912" s="8"/>
    </row>
    <row r="1913" spans="1:11" x14ac:dyDescent="0.2">
      <c r="A1913" s="7" t="s">
        <v>1084</v>
      </c>
      <c r="B1913" s="2">
        <v>2.4816797981156</v>
      </c>
      <c r="C1913" s="2" t="s">
        <v>1328</v>
      </c>
      <c r="D1913" s="2">
        <v>6</v>
      </c>
      <c r="E1913" s="32">
        <v>0.23200000000000001</v>
      </c>
      <c r="F1913" s="2">
        <v>3.5999999999999997E-2</v>
      </c>
      <c r="G1913" s="9">
        <v>1.6150947217174899E-26</v>
      </c>
      <c r="H1913" s="2" t="s">
        <v>1086</v>
      </c>
      <c r="I1913" s="2" t="s">
        <v>5897</v>
      </c>
      <c r="J1913" s="2" t="s">
        <v>1085</v>
      </c>
      <c r="K1913" s="8"/>
    </row>
    <row r="1914" spans="1:11" x14ac:dyDescent="0.2">
      <c r="A1914" s="7" t="s">
        <v>1232</v>
      </c>
      <c r="B1914" s="2">
        <v>2.61509207288581</v>
      </c>
      <c r="C1914" s="2" t="s">
        <v>1328</v>
      </c>
      <c r="D1914" s="2">
        <v>6</v>
      </c>
      <c r="E1914" s="32">
        <v>0.20599999999999999</v>
      </c>
      <c r="F1914" s="2">
        <v>3.3000000000000002E-2</v>
      </c>
      <c r="G1914" s="9">
        <v>4.71130686624131E-23</v>
      </c>
      <c r="H1914" s="2" t="s">
        <v>1113</v>
      </c>
      <c r="I1914" s="2" t="s">
        <v>5396</v>
      </c>
      <c r="J1914" s="2" t="s">
        <v>1233</v>
      </c>
      <c r="K1914" s="8"/>
    </row>
    <row r="1915" spans="1:11" x14ac:dyDescent="0.2">
      <c r="A1915" s="7" t="s">
        <v>1070</v>
      </c>
      <c r="B1915" s="2">
        <v>2.6648110039008999</v>
      </c>
      <c r="C1915" s="2" t="s">
        <v>1328</v>
      </c>
      <c r="D1915" s="2">
        <v>6</v>
      </c>
      <c r="E1915" s="32">
        <v>0.99099999999999999</v>
      </c>
      <c r="F1915" s="2">
        <v>0.46899999999999997</v>
      </c>
      <c r="G1915" s="9">
        <v>4.4594773754853601E-197</v>
      </c>
      <c r="H1915" s="2" t="s">
        <v>1071</v>
      </c>
      <c r="I1915" s="2" t="s">
        <v>5848</v>
      </c>
      <c r="K1915" s="8"/>
    </row>
    <row r="1916" spans="1:11" x14ac:dyDescent="0.2">
      <c r="A1916" s="7" t="s">
        <v>954</v>
      </c>
      <c r="B1916" s="2">
        <v>2.6915898611354399</v>
      </c>
      <c r="C1916" s="2" t="s">
        <v>1328</v>
      </c>
      <c r="D1916" s="2">
        <v>6</v>
      </c>
      <c r="E1916" s="32">
        <v>0.29099999999999998</v>
      </c>
      <c r="F1916" s="2">
        <v>0.04</v>
      </c>
      <c r="G1916" s="9">
        <v>1.3958442168912799E-37</v>
      </c>
      <c r="H1916" s="2" t="s">
        <v>956</v>
      </c>
      <c r="I1916" s="2" t="s">
        <v>5863</v>
      </c>
      <c r="J1916" s="2" t="s">
        <v>955</v>
      </c>
      <c r="K1916" s="8"/>
    </row>
    <row r="1917" spans="1:11" x14ac:dyDescent="0.2">
      <c r="A1917" s="7" t="s">
        <v>1078</v>
      </c>
      <c r="B1917" s="2">
        <v>2.7990654876207302</v>
      </c>
      <c r="C1917" s="2" t="s">
        <v>1328</v>
      </c>
      <c r="D1917" s="2">
        <v>6</v>
      </c>
      <c r="E1917" s="32">
        <v>0.107</v>
      </c>
      <c r="F1917" s="2">
        <v>1.4999999999999999E-2</v>
      </c>
      <c r="G1917" s="9">
        <v>1.01506127467032E-10</v>
      </c>
      <c r="H1917" s="2" t="s">
        <v>1080</v>
      </c>
      <c r="I1917" s="2" t="s">
        <v>5951</v>
      </c>
      <c r="J1917" s="2" t="s">
        <v>1079</v>
      </c>
      <c r="K1917" s="8"/>
    </row>
    <row r="1918" spans="1:11" x14ac:dyDescent="0.2">
      <c r="A1918" s="7" t="s">
        <v>1206</v>
      </c>
      <c r="B1918" s="2">
        <v>2.8436378723673998</v>
      </c>
      <c r="C1918" s="2" t="s">
        <v>1328</v>
      </c>
      <c r="D1918" s="2">
        <v>6</v>
      </c>
      <c r="E1918" s="32">
        <v>0.111</v>
      </c>
      <c r="F1918" s="2">
        <v>0.01</v>
      </c>
      <c r="G1918" s="9">
        <v>7.8243172567212801E-14</v>
      </c>
      <c r="H1918" s="2" t="s">
        <v>1208</v>
      </c>
      <c r="I1918" s="2" t="s">
        <v>5237</v>
      </c>
      <c r="J1918" s="2" t="s">
        <v>1207</v>
      </c>
      <c r="K1918" s="8"/>
    </row>
    <row r="1919" spans="1:11" x14ac:dyDescent="0.2">
      <c r="A1919" s="7" t="s">
        <v>1004</v>
      </c>
      <c r="B1919" s="2">
        <v>2.84887518229118</v>
      </c>
      <c r="C1919" s="2" t="s">
        <v>1328</v>
      </c>
      <c r="D1919" s="2">
        <v>6</v>
      </c>
      <c r="E1919" s="32">
        <v>0.27600000000000002</v>
      </c>
      <c r="F1919" s="2">
        <v>0.04</v>
      </c>
      <c r="G1919" s="9">
        <v>7.6176494827771204E-35</v>
      </c>
      <c r="H1919" s="2" t="s">
        <v>1006</v>
      </c>
      <c r="I1919" s="2" t="s">
        <v>5724</v>
      </c>
      <c r="J1919" s="2" t="s">
        <v>1005</v>
      </c>
      <c r="K1919" s="8"/>
    </row>
    <row r="1920" spans="1:11" x14ac:dyDescent="0.2">
      <c r="A1920" s="7" t="s">
        <v>1127</v>
      </c>
      <c r="B1920" s="2">
        <v>2.8555731357960399</v>
      </c>
      <c r="C1920" s="2" t="s">
        <v>1328</v>
      </c>
      <c r="D1920" s="2">
        <v>6</v>
      </c>
      <c r="E1920" s="32">
        <v>0.27100000000000002</v>
      </c>
      <c r="F1920" s="2">
        <v>3.5999999999999997E-2</v>
      </c>
      <c r="G1920" s="9">
        <v>1.1881911349507701E-35</v>
      </c>
      <c r="H1920" s="2" t="s">
        <v>1129</v>
      </c>
      <c r="I1920" s="2" t="s">
        <v>5666</v>
      </c>
      <c r="J1920" s="2" t="s">
        <v>1128</v>
      </c>
      <c r="K1920" s="8"/>
    </row>
    <row r="1921" spans="1:11" x14ac:dyDescent="0.2">
      <c r="A1921" s="7" t="s">
        <v>1093</v>
      </c>
      <c r="B1921" s="2">
        <v>2.86791134132244</v>
      </c>
      <c r="C1921" s="2" t="s">
        <v>1328</v>
      </c>
      <c r="D1921" s="2">
        <v>6</v>
      </c>
      <c r="E1921" s="32">
        <v>0.70699999999999996</v>
      </c>
      <c r="F1921" s="2">
        <v>0.13600000000000001</v>
      </c>
      <c r="G1921" s="9">
        <v>7.6583338862238202E-111</v>
      </c>
      <c r="H1921" s="2" t="s">
        <v>1095</v>
      </c>
      <c r="I1921" s="2" t="s">
        <v>5643</v>
      </c>
      <c r="J1921" s="2" t="s">
        <v>1094</v>
      </c>
      <c r="K1921" s="8"/>
    </row>
    <row r="1922" spans="1:11" x14ac:dyDescent="0.2">
      <c r="A1922" s="7" t="s">
        <v>1189</v>
      </c>
      <c r="B1922" s="2">
        <v>2.9052103618541798</v>
      </c>
      <c r="C1922" s="2" t="s">
        <v>1328</v>
      </c>
      <c r="D1922" s="2">
        <v>6</v>
      </c>
      <c r="E1922" s="32">
        <v>0.155</v>
      </c>
      <c r="F1922" s="2">
        <v>1.9E-2</v>
      </c>
      <c r="G1922" s="9">
        <v>8.3491405955470803E-19</v>
      </c>
      <c r="H1922" s="2" t="s">
        <v>1191</v>
      </c>
      <c r="I1922" s="2" t="s">
        <v>5924</v>
      </c>
      <c r="J1922" s="2" t="s">
        <v>1190</v>
      </c>
      <c r="K1922" s="8"/>
    </row>
    <row r="1923" spans="1:11" x14ac:dyDescent="0.2">
      <c r="A1923" s="7" t="s">
        <v>1051</v>
      </c>
      <c r="B1923" s="2">
        <v>3.2557453063128201</v>
      </c>
      <c r="C1923" s="2" t="s">
        <v>1328</v>
      </c>
      <c r="D1923" s="2">
        <v>6</v>
      </c>
      <c r="E1923" s="32">
        <v>0.51400000000000001</v>
      </c>
      <c r="F1923" s="2">
        <v>6.6000000000000003E-2</v>
      </c>
      <c r="G1923" s="9">
        <v>1.84610485668903E-83</v>
      </c>
      <c r="H1923" s="2" t="s">
        <v>1053</v>
      </c>
      <c r="I1923" s="2" t="s">
        <v>5670</v>
      </c>
      <c r="J1923" s="2" t="s">
        <v>1052</v>
      </c>
      <c r="K1923" s="8"/>
    </row>
    <row r="1924" spans="1:11" x14ac:dyDescent="0.2">
      <c r="A1924" s="7" t="s">
        <v>1111</v>
      </c>
      <c r="B1924" s="2">
        <v>3.2731413423636901</v>
      </c>
      <c r="C1924" s="2" t="s">
        <v>1328</v>
      </c>
      <c r="D1924" s="2">
        <v>6</v>
      </c>
      <c r="E1924" s="32">
        <v>0.13300000000000001</v>
      </c>
      <c r="F1924" s="2">
        <v>1.4E-2</v>
      </c>
      <c r="G1924" s="9">
        <v>1.8041903784777501E-16</v>
      </c>
      <c r="H1924" s="2" t="s">
        <v>1113</v>
      </c>
      <c r="I1924" s="2" t="s">
        <v>5396</v>
      </c>
      <c r="J1924" s="2" t="s">
        <v>1112</v>
      </c>
      <c r="K1924" s="8"/>
    </row>
    <row r="1925" spans="1:11" x14ac:dyDescent="0.2">
      <c r="A1925" s="7" t="s">
        <v>672</v>
      </c>
      <c r="B1925" s="2">
        <v>3.5452867875227301</v>
      </c>
      <c r="C1925" s="2" t="s">
        <v>1328</v>
      </c>
      <c r="D1925" s="2">
        <v>6</v>
      </c>
      <c r="E1925" s="32">
        <v>0.94399999999999995</v>
      </c>
      <c r="F1925" s="2">
        <v>0.17699999999999999</v>
      </c>
      <c r="G1925" s="9">
        <v>1.3880619218083899E-207</v>
      </c>
      <c r="H1925" s="2" t="s">
        <v>1140</v>
      </c>
      <c r="I1925" s="2" t="s">
        <v>4913</v>
      </c>
      <c r="J1925" s="2" t="s">
        <v>1139</v>
      </c>
      <c r="K1925" s="8"/>
    </row>
    <row r="1926" spans="1:11" x14ac:dyDescent="0.2">
      <c r="A1926" s="7" t="s">
        <v>1218</v>
      </c>
      <c r="B1926" s="2">
        <v>3.7304375229687601</v>
      </c>
      <c r="C1926" s="2" t="s">
        <v>1328</v>
      </c>
      <c r="D1926" s="2">
        <v>6</v>
      </c>
      <c r="E1926" s="32">
        <v>0.93400000000000005</v>
      </c>
      <c r="F1926" s="2">
        <v>0.184</v>
      </c>
      <c r="G1926" s="9">
        <v>7.14214028197474E-207</v>
      </c>
      <c r="H1926" s="2" t="s">
        <v>1220</v>
      </c>
      <c r="I1926" s="2" t="s">
        <v>5766</v>
      </c>
      <c r="J1926" s="2" t="s">
        <v>1219</v>
      </c>
      <c r="K1926" s="8"/>
    </row>
    <row r="1927" spans="1:11" x14ac:dyDescent="0.2">
      <c r="A1927" s="7" t="s">
        <v>1256</v>
      </c>
      <c r="B1927" s="2">
        <v>3.7334150649151701</v>
      </c>
      <c r="C1927" s="2" t="s">
        <v>1328</v>
      </c>
      <c r="D1927" s="2">
        <v>6</v>
      </c>
      <c r="E1927" s="32">
        <v>0.53200000000000003</v>
      </c>
      <c r="F1927" s="2">
        <v>4.2000000000000003E-2</v>
      </c>
      <c r="G1927" s="9">
        <v>1.1428902089841601E-99</v>
      </c>
      <c r="H1927" s="2" t="s">
        <v>1159</v>
      </c>
      <c r="I1927" s="2" t="s">
        <v>5655</v>
      </c>
      <c r="J1927" s="2" t="s">
        <v>1158</v>
      </c>
      <c r="K1927" s="8"/>
    </row>
    <row r="1928" spans="1:11" x14ac:dyDescent="0.2">
      <c r="A1928" s="7" t="s">
        <v>1249</v>
      </c>
      <c r="B1928" s="2">
        <v>3.7902301882977301</v>
      </c>
      <c r="C1928" s="2" t="s">
        <v>1328</v>
      </c>
      <c r="D1928" s="2">
        <v>6</v>
      </c>
      <c r="E1928" s="32">
        <v>0.88600000000000001</v>
      </c>
      <c r="F1928" s="2">
        <v>0.14099999999999999</v>
      </c>
      <c r="G1928" s="9">
        <v>4.5824687922619503E-193</v>
      </c>
      <c r="H1928" s="2" t="s">
        <v>1220</v>
      </c>
      <c r="I1928" s="2" t="s">
        <v>5766</v>
      </c>
      <c r="J1928" s="2" t="s">
        <v>1219</v>
      </c>
      <c r="K1928" s="8"/>
    </row>
    <row r="1929" spans="1:11" x14ac:dyDescent="0.2">
      <c r="A1929" s="7" t="s">
        <v>1209</v>
      </c>
      <c r="B1929" s="2">
        <v>3.7930903003392502</v>
      </c>
      <c r="C1929" s="2" t="s">
        <v>1328</v>
      </c>
      <c r="D1929" s="2">
        <v>6</v>
      </c>
      <c r="E1929" s="32">
        <v>0.153</v>
      </c>
      <c r="F1929" s="2">
        <v>1.4E-2</v>
      </c>
      <c r="G1929" s="9">
        <v>5.0439334207416303E-21</v>
      </c>
      <c r="H1929" s="2" t="s">
        <v>1211</v>
      </c>
      <c r="I1929" s="2" t="s">
        <v>5025</v>
      </c>
      <c r="J1929" s="2" t="s">
        <v>1210</v>
      </c>
      <c r="K1929" s="8"/>
    </row>
    <row r="1930" spans="1:11" x14ac:dyDescent="0.2">
      <c r="A1930" s="7" t="s">
        <v>1138</v>
      </c>
      <c r="B1930" s="2">
        <v>3.9843546774432399</v>
      </c>
      <c r="C1930" s="2" t="s">
        <v>1328</v>
      </c>
      <c r="D1930" s="2">
        <v>6</v>
      </c>
      <c r="E1930" s="32">
        <v>0.51400000000000001</v>
      </c>
      <c r="F1930" s="2">
        <v>4.2999999999999997E-2</v>
      </c>
      <c r="G1930" s="9">
        <v>1.5077221605242601E-96</v>
      </c>
      <c r="H1930" s="2" t="s">
        <v>1129</v>
      </c>
      <c r="I1930" s="2" t="s">
        <v>5666</v>
      </c>
      <c r="J1930" s="2" t="s">
        <v>1128</v>
      </c>
      <c r="K1930" s="8"/>
    </row>
    <row r="1931" spans="1:11" x14ac:dyDescent="0.2">
      <c r="A1931" s="7" t="s">
        <v>1293</v>
      </c>
      <c r="B1931" s="2">
        <v>5.2473085115793801</v>
      </c>
      <c r="C1931" s="2" t="s">
        <v>1328</v>
      </c>
      <c r="D1931" s="2">
        <v>6</v>
      </c>
      <c r="E1931" s="32">
        <v>0.60099999999999998</v>
      </c>
      <c r="F1931" s="2">
        <v>2.5000000000000001E-2</v>
      </c>
      <c r="G1931" s="9">
        <v>9.9805612575824005E-134</v>
      </c>
      <c r="H1931" s="2" t="s">
        <v>1295</v>
      </c>
      <c r="I1931" s="2" t="s">
        <v>5953</v>
      </c>
      <c r="J1931" s="2" t="s">
        <v>1294</v>
      </c>
      <c r="K1931" s="8"/>
    </row>
    <row r="1932" spans="1:11" x14ac:dyDescent="0.2">
      <c r="A1932" s="7" t="s">
        <v>1271</v>
      </c>
      <c r="B1932" s="2">
        <v>5.7448084283045899</v>
      </c>
      <c r="C1932" s="2" t="s">
        <v>1328</v>
      </c>
      <c r="D1932" s="2">
        <v>6</v>
      </c>
      <c r="E1932" s="32">
        <v>0.14499999999999999</v>
      </c>
      <c r="F1932" s="2">
        <v>2E-3</v>
      </c>
      <c r="G1932" s="9">
        <v>4.1509697288962202E-26</v>
      </c>
      <c r="K1932" s="8"/>
    </row>
    <row r="1933" spans="1:11" x14ac:dyDescent="0.2">
      <c r="A1933" s="7" t="s">
        <v>1954</v>
      </c>
      <c r="B1933" s="2">
        <v>-1.07354169216624</v>
      </c>
      <c r="C1933" s="2" t="s">
        <v>1329</v>
      </c>
      <c r="D1933" s="2">
        <v>7</v>
      </c>
      <c r="E1933" s="32">
        <v>0.29099999999999998</v>
      </c>
      <c r="F1933" s="2">
        <v>0.44600000000000001</v>
      </c>
      <c r="G1933" s="9">
        <v>1.01670654356873E-6</v>
      </c>
      <c r="H1933" s="2" t="s">
        <v>2285</v>
      </c>
      <c r="I1933" s="2" t="s">
        <v>5732</v>
      </c>
      <c r="J1933" s="2" t="s">
        <v>2239</v>
      </c>
      <c r="K1933" s="8" t="s">
        <v>2240</v>
      </c>
    </row>
    <row r="1934" spans="1:11" x14ac:dyDescent="0.2">
      <c r="A1934" s="7" t="s">
        <v>2841</v>
      </c>
      <c r="B1934" s="2">
        <v>1.1524125361922299</v>
      </c>
      <c r="C1934" s="2" t="s">
        <v>1328</v>
      </c>
      <c r="D1934" s="2">
        <v>7</v>
      </c>
      <c r="E1934" s="32">
        <v>0.19500000000000001</v>
      </c>
      <c r="F1934" s="2">
        <v>0.08</v>
      </c>
      <c r="G1934" s="9">
        <v>8.1252220744099595E-5</v>
      </c>
      <c r="H1934" s="2" t="s">
        <v>4271</v>
      </c>
      <c r="I1934" s="2" t="s">
        <v>5410</v>
      </c>
      <c r="J1934" s="2" t="s">
        <v>3155</v>
      </c>
      <c r="K1934" s="8" t="s">
        <v>3057</v>
      </c>
    </row>
    <row r="1935" spans="1:11" x14ac:dyDescent="0.2">
      <c r="A1935" s="7" t="s">
        <v>475</v>
      </c>
      <c r="B1935" s="2">
        <v>1.08562260808555</v>
      </c>
      <c r="C1935" s="2" t="s">
        <v>1328</v>
      </c>
      <c r="D1935" s="2">
        <v>7</v>
      </c>
      <c r="E1935" s="32">
        <v>0.29499999999999998</v>
      </c>
      <c r="F1935" s="2">
        <v>0.126</v>
      </c>
      <c r="G1935" s="9">
        <v>1.3881133442173701E-8</v>
      </c>
      <c r="H1935" s="2" t="s">
        <v>4624</v>
      </c>
      <c r="I1935" s="2" t="s">
        <v>5083</v>
      </c>
      <c r="J1935" s="2" t="s">
        <v>3696</v>
      </c>
      <c r="K1935" s="8" t="s">
        <v>1834</v>
      </c>
    </row>
    <row r="1936" spans="1:11" x14ac:dyDescent="0.2">
      <c r="A1936" s="7" t="s">
        <v>2325</v>
      </c>
      <c r="B1936" s="2">
        <v>1.08815441321507</v>
      </c>
      <c r="C1936" s="2" t="s">
        <v>1328</v>
      </c>
      <c r="D1936" s="2">
        <v>7</v>
      </c>
      <c r="E1936" s="32">
        <v>0.19700000000000001</v>
      </c>
      <c r="F1936" s="2">
        <v>8.1000000000000003E-2</v>
      </c>
      <c r="G1936" s="9">
        <v>7.6055856924814395E-5</v>
      </c>
      <c r="H1936" s="2" t="s">
        <v>4434</v>
      </c>
      <c r="I1936" s="2" t="s">
        <v>5005</v>
      </c>
      <c r="J1936" s="2" t="s">
        <v>3400</v>
      </c>
      <c r="K1936" s="8" t="s">
        <v>1834</v>
      </c>
    </row>
    <row r="1937" spans="1:11" x14ac:dyDescent="0.2">
      <c r="A1937" s="7" t="s">
        <v>2009</v>
      </c>
      <c r="B1937" s="2">
        <v>1.46059381803413</v>
      </c>
      <c r="C1937" s="2" t="s">
        <v>1328</v>
      </c>
      <c r="D1937" s="2">
        <v>7</v>
      </c>
      <c r="E1937" s="32">
        <v>0.44700000000000001</v>
      </c>
      <c r="F1937" s="2">
        <v>0.14299999999999999</v>
      </c>
      <c r="G1937" s="9">
        <v>6.5129643845440904E-26</v>
      </c>
      <c r="K1937" s="8" t="s">
        <v>1834</v>
      </c>
    </row>
    <row r="1938" spans="1:11" x14ac:dyDescent="0.2">
      <c r="A1938" s="7" t="s">
        <v>274</v>
      </c>
      <c r="B1938" s="2">
        <v>1.5464294372109999</v>
      </c>
      <c r="C1938" s="2" t="s">
        <v>1328</v>
      </c>
      <c r="D1938" s="2">
        <v>7</v>
      </c>
      <c r="E1938" s="32">
        <v>0.875</v>
      </c>
      <c r="F1938" s="2">
        <v>0.44</v>
      </c>
      <c r="G1938" s="9">
        <v>1.29591502670065E-59</v>
      </c>
      <c r="H1938" s="2" t="s">
        <v>927</v>
      </c>
      <c r="I1938" s="2" t="s">
        <v>5127</v>
      </c>
      <c r="J1938" s="2" t="s">
        <v>926</v>
      </c>
      <c r="K1938" s="8" t="s">
        <v>1834</v>
      </c>
    </row>
    <row r="1939" spans="1:11" x14ac:dyDescent="0.2">
      <c r="A1939" s="7" t="s">
        <v>1038</v>
      </c>
      <c r="B1939" s="2">
        <v>1.6128110179825701</v>
      </c>
      <c r="C1939" s="2" t="s">
        <v>1328</v>
      </c>
      <c r="D1939" s="2">
        <v>7</v>
      </c>
      <c r="E1939" s="32">
        <v>0.27700000000000002</v>
      </c>
      <c r="F1939" s="2">
        <v>7.4999999999999997E-2</v>
      </c>
      <c r="G1939" s="9">
        <v>4.4815500015741402E-17</v>
      </c>
      <c r="H1939" s="2" t="s">
        <v>1040</v>
      </c>
      <c r="I1939" s="2" t="s">
        <v>5716</v>
      </c>
      <c r="J1939" s="2" t="s">
        <v>1039</v>
      </c>
      <c r="K1939" s="8" t="s">
        <v>1834</v>
      </c>
    </row>
    <row r="1940" spans="1:11" x14ac:dyDescent="0.2">
      <c r="A1940" s="7" t="s">
        <v>1664</v>
      </c>
      <c r="B1940" s="2">
        <v>1.7449341451826901</v>
      </c>
      <c r="C1940" s="2" t="s">
        <v>1328</v>
      </c>
      <c r="D1940" s="2">
        <v>7</v>
      </c>
      <c r="E1940" s="32">
        <v>0.13600000000000001</v>
      </c>
      <c r="F1940" s="2">
        <v>3.9E-2</v>
      </c>
      <c r="G1940" s="9">
        <v>4.6578564154262302E-6</v>
      </c>
      <c r="H1940" s="2" t="s">
        <v>878</v>
      </c>
      <c r="I1940" s="2" t="s">
        <v>5430</v>
      </c>
      <c r="J1940" s="2" t="s">
        <v>1803</v>
      </c>
      <c r="K1940" s="8" t="s">
        <v>1834</v>
      </c>
    </row>
    <row r="1941" spans="1:11" x14ac:dyDescent="0.2">
      <c r="A1941" s="7" t="s">
        <v>428</v>
      </c>
      <c r="B1941" s="2">
        <v>2.6125000378986099</v>
      </c>
      <c r="C1941" s="2" t="s">
        <v>1328</v>
      </c>
      <c r="D1941" s="2">
        <v>7</v>
      </c>
      <c r="E1941" s="32">
        <v>0.107</v>
      </c>
      <c r="F1941" s="2">
        <v>1.2999999999999999E-2</v>
      </c>
      <c r="G1941" s="9">
        <v>5.5278508042269096E-10</v>
      </c>
      <c r="H1941" s="2" t="s">
        <v>1100</v>
      </c>
      <c r="I1941" s="2" t="s">
        <v>4926</v>
      </c>
      <c r="J1941" s="2" t="s">
        <v>1099</v>
      </c>
      <c r="K1941" s="8" t="s">
        <v>1834</v>
      </c>
    </row>
    <row r="1942" spans="1:11" x14ac:dyDescent="0.2">
      <c r="A1942" s="7" t="s">
        <v>289</v>
      </c>
      <c r="B1942" s="2">
        <v>-1.4527691613034699</v>
      </c>
      <c r="C1942" s="2" t="s">
        <v>1329</v>
      </c>
      <c r="D1942" s="2">
        <v>7</v>
      </c>
      <c r="E1942" s="32">
        <v>0.29499999999999998</v>
      </c>
      <c r="F1942" s="2">
        <v>0.43</v>
      </c>
      <c r="G1942" s="9">
        <v>3.7247059478895199E-6</v>
      </c>
      <c r="H1942" s="2" t="s">
        <v>1800</v>
      </c>
      <c r="I1942" s="2" t="s">
        <v>5089</v>
      </c>
      <c r="J1942" s="2" t="s">
        <v>1799</v>
      </c>
      <c r="K1942" s="8" t="s">
        <v>1848</v>
      </c>
    </row>
    <row r="1943" spans="1:11" x14ac:dyDescent="0.2">
      <c r="A1943" s="7" t="s">
        <v>2419</v>
      </c>
      <c r="B1943" s="2">
        <v>-1.4462847049056</v>
      </c>
      <c r="C1943" s="2" t="s">
        <v>1329</v>
      </c>
      <c r="D1943" s="2">
        <v>7</v>
      </c>
      <c r="E1943" s="32">
        <v>9.4E-2</v>
      </c>
      <c r="F1943" s="2">
        <v>0.20899999999999999</v>
      </c>
      <c r="G1943" s="2">
        <v>2.47470984205971E-3</v>
      </c>
      <c r="H1943" s="2" t="s">
        <v>4069</v>
      </c>
      <c r="I1943" s="2" t="s">
        <v>5700</v>
      </c>
      <c r="J1943" s="2" t="s">
        <v>3441</v>
      </c>
      <c r="K1943" s="8" t="s">
        <v>1832</v>
      </c>
    </row>
    <row r="1944" spans="1:11" x14ac:dyDescent="0.2">
      <c r="A1944" s="7" t="s">
        <v>2848</v>
      </c>
      <c r="B1944" s="2">
        <v>1.01620286523457</v>
      </c>
      <c r="C1944" s="2" t="s">
        <v>1328</v>
      </c>
      <c r="D1944" s="2">
        <v>7</v>
      </c>
      <c r="E1944" s="32">
        <v>0.30599999999999999</v>
      </c>
      <c r="F1944" s="2">
        <v>0.13500000000000001</v>
      </c>
      <c r="G1944" s="9">
        <v>1.77997640345516E-8</v>
      </c>
      <c r="H1944" s="2" t="s">
        <v>4147</v>
      </c>
      <c r="I1944" s="2" t="s">
        <v>5438</v>
      </c>
      <c r="J1944" s="2" t="s">
        <v>3187</v>
      </c>
      <c r="K1944" s="8" t="s">
        <v>1832</v>
      </c>
    </row>
    <row r="1945" spans="1:11" x14ac:dyDescent="0.2">
      <c r="A1945" s="7" t="s">
        <v>1864</v>
      </c>
      <c r="B1945" s="2">
        <v>1.09525454193488</v>
      </c>
      <c r="C1945" s="2" t="s">
        <v>1328</v>
      </c>
      <c r="D1945" s="2">
        <v>7</v>
      </c>
      <c r="E1945" s="32">
        <v>0.93300000000000005</v>
      </c>
      <c r="F1945" s="2">
        <v>0.60899999999999999</v>
      </c>
      <c r="G1945" s="9">
        <v>1.02816405721148E-45</v>
      </c>
      <c r="H1945" s="2" t="s">
        <v>2265</v>
      </c>
      <c r="I1945" s="2" t="s">
        <v>5003</v>
      </c>
      <c r="J1945" s="2" t="s">
        <v>2068</v>
      </c>
      <c r="K1945" s="8" t="s">
        <v>1832</v>
      </c>
    </row>
    <row r="1946" spans="1:11" x14ac:dyDescent="0.2">
      <c r="A1946" s="7" t="s">
        <v>2005</v>
      </c>
      <c r="B1946" s="2">
        <v>1.1845677536724</v>
      </c>
      <c r="C1946" s="2" t="s">
        <v>1328</v>
      </c>
      <c r="D1946" s="2">
        <v>7</v>
      </c>
      <c r="E1946" s="32">
        <v>0.318</v>
      </c>
      <c r="F1946" s="2">
        <v>0.13200000000000001</v>
      </c>
      <c r="G1946" s="9">
        <v>2.30085541620248E-10</v>
      </c>
      <c r="H1946" s="2" t="s">
        <v>2265</v>
      </c>
      <c r="I1946" s="2" t="s">
        <v>5003</v>
      </c>
      <c r="J1946" s="2" t="s">
        <v>2067</v>
      </c>
      <c r="K1946" s="8" t="s">
        <v>1832</v>
      </c>
    </row>
    <row r="1947" spans="1:11" x14ac:dyDescent="0.2">
      <c r="A1947" s="7" t="s">
        <v>2496</v>
      </c>
      <c r="B1947" s="2">
        <v>1.40314196141954</v>
      </c>
      <c r="C1947" s="2" t="s">
        <v>1328</v>
      </c>
      <c r="D1947" s="2">
        <v>7</v>
      </c>
      <c r="E1947" s="32">
        <v>0.188</v>
      </c>
      <c r="F1947" s="2">
        <v>6.6000000000000003E-2</v>
      </c>
      <c r="G1947" s="9">
        <v>6.4263940613868005E-7</v>
      </c>
      <c r="H1947" s="2" t="s">
        <v>4502</v>
      </c>
      <c r="I1947" s="2" t="s">
        <v>5003</v>
      </c>
      <c r="J1947" s="2" t="s">
        <v>3518</v>
      </c>
      <c r="K1947" s="8" t="s">
        <v>1832</v>
      </c>
    </row>
    <row r="1948" spans="1:11" x14ac:dyDescent="0.2">
      <c r="A1948" s="7" t="s">
        <v>1081</v>
      </c>
      <c r="B1948" s="2">
        <v>2.1647675030084401</v>
      </c>
      <c r="C1948" s="2" t="s">
        <v>1328</v>
      </c>
      <c r="D1948" s="2">
        <v>7</v>
      </c>
      <c r="E1948" s="32">
        <v>0.34</v>
      </c>
      <c r="F1948" s="2">
        <v>8.4000000000000005E-2</v>
      </c>
      <c r="G1948" s="9">
        <v>4.69715213042828E-27</v>
      </c>
      <c r="H1948" s="2" t="s">
        <v>1083</v>
      </c>
      <c r="I1948" s="2" t="s">
        <v>5003</v>
      </c>
      <c r="J1948" s="2" t="s">
        <v>1082</v>
      </c>
      <c r="K1948" s="8" t="s">
        <v>1832</v>
      </c>
    </row>
    <row r="1949" spans="1:11" x14ac:dyDescent="0.2">
      <c r="A1949" s="7" t="s">
        <v>2679</v>
      </c>
      <c r="B1949" s="2">
        <v>1.0961922213374</v>
      </c>
      <c r="C1949" s="2" t="s">
        <v>1328</v>
      </c>
      <c r="D1949" s="2">
        <v>7</v>
      </c>
      <c r="E1949" s="32">
        <v>0.186</v>
      </c>
      <c r="F1949" s="2">
        <v>0.08</v>
      </c>
      <c r="G1949" s="2">
        <v>6.0409501214577898E-4</v>
      </c>
      <c r="H1949" s="2" t="s">
        <v>4599</v>
      </c>
      <c r="I1949" s="2" t="s">
        <v>5918</v>
      </c>
      <c r="J1949" s="2" t="s">
        <v>3658</v>
      </c>
      <c r="K1949" s="8" t="s">
        <v>3053</v>
      </c>
    </row>
    <row r="1950" spans="1:11" x14ac:dyDescent="0.2">
      <c r="A1950" s="7" t="s">
        <v>423</v>
      </c>
      <c r="B1950" s="2">
        <v>1.0362216203053001</v>
      </c>
      <c r="C1950" s="2" t="s">
        <v>1328</v>
      </c>
      <c r="D1950" s="2">
        <v>7</v>
      </c>
      <c r="E1950" s="32">
        <v>0.32</v>
      </c>
      <c r="F1950" s="2">
        <v>0.14199999999999999</v>
      </c>
      <c r="G1950" s="9">
        <v>9.1509295237859799E-9</v>
      </c>
      <c r="H1950" s="2" t="s">
        <v>4534</v>
      </c>
      <c r="I1950" s="2" t="s">
        <v>5102</v>
      </c>
      <c r="J1950" s="2" t="s">
        <v>2134</v>
      </c>
      <c r="K1950" s="8" t="s">
        <v>1841</v>
      </c>
    </row>
    <row r="1951" spans="1:11" x14ac:dyDescent="0.2">
      <c r="A1951" s="7" t="s">
        <v>2472</v>
      </c>
      <c r="B1951" s="2">
        <v>2.07384945466683</v>
      </c>
      <c r="C1951" s="2" t="s">
        <v>1328</v>
      </c>
      <c r="D1951" s="2">
        <v>7</v>
      </c>
      <c r="E1951" s="32">
        <v>0.14499999999999999</v>
      </c>
      <c r="F1951" s="2">
        <v>3.2000000000000001E-2</v>
      </c>
      <c r="G1951" s="9">
        <v>2.17489187678571E-9</v>
      </c>
      <c r="H1951" s="2" t="s">
        <v>4482</v>
      </c>
      <c r="I1951" s="2" t="s">
        <v>5748</v>
      </c>
      <c r="J1951" s="2" t="s">
        <v>3486</v>
      </c>
      <c r="K1951" s="8" t="s">
        <v>1841</v>
      </c>
    </row>
    <row r="1952" spans="1:11" x14ac:dyDescent="0.2">
      <c r="A1952" s="7" t="s">
        <v>2982</v>
      </c>
      <c r="B1952" s="2">
        <v>-1.1937540521846299</v>
      </c>
      <c r="C1952" s="2" t="s">
        <v>1329</v>
      </c>
      <c r="D1952" s="2">
        <v>7</v>
      </c>
      <c r="E1952" s="32">
        <v>0.248</v>
      </c>
      <c r="F1952" s="2">
        <v>0.377</v>
      </c>
      <c r="G1952" s="2">
        <v>1.0255985457755001E-4</v>
      </c>
      <c r="H1952" s="2" t="s">
        <v>4045</v>
      </c>
      <c r="I1952" s="2" t="s">
        <v>5570</v>
      </c>
      <c r="J1952" s="2" t="s">
        <v>3316</v>
      </c>
      <c r="K1952" s="8" t="s">
        <v>3063</v>
      </c>
    </row>
    <row r="1953" spans="1:11" x14ac:dyDescent="0.2">
      <c r="A1953" s="7" t="s">
        <v>2543</v>
      </c>
      <c r="B1953" s="2">
        <v>1.01401209839536</v>
      </c>
      <c r="C1953" s="2" t="s">
        <v>1328</v>
      </c>
      <c r="D1953" s="2">
        <v>7</v>
      </c>
      <c r="E1953" s="32">
        <v>0.26400000000000001</v>
      </c>
      <c r="F1953" s="2">
        <v>9.9000000000000005E-2</v>
      </c>
      <c r="G1953" s="9">
        <v>1.4032827857648199E-9</v>
      </c>
      <c r="H1953" s="2" t="s">
        <v>4290</v>
      </c>
      <c r="I1953" s="2" t="s">
        <v>5432</v>
      </c>
      <c r="J1953" s="2" t="s">
        <v>3582</v>
      </c>
      <c r="K1953" s="8" t="s">
        <v>1843</v>
      </c>
    </row>
    <row r="1954" spans="1:11" x14ac:dyDescent="0.2">
      <c r="A1954" s="7" t="s">
        <v>2358</v>
      </c>
      <c r="B1954" s="2">
        <v>1.01923094764457</v>
      </c>
      <c r="C1954" s="2" t="s">
        <v>1328</v>
      </c>
      <c r="D1954" s="2">
        <v>7</v>
      </c>
      <c r="E1954" s="32">
        <v>0.221</v>
      </c>
      <c r="F1954" s="2">
        <v>9.5000000000000001E-2</v>
      </c>
      <c r="G1954" s="9">
        <v>5.2671076668899098E-5</v>
      </c>
      <c r="H1954" s="2" t="s">
        <v>4406</v>
      </c>
      <c r="I1954" s="2" t="s">
        <v>5612</v>
      </c>
      <c r="J1954" s="2" t="s">
        <v>3362</v>
      </c>
      <c r="K1954" s="8" t="s">
        <v>1843</v>
      </c>
    </row>
    <row r="1955" spans="1:11" x14ac:dyDescent="0.2">
      <c r="A1955" s="7" t="s">
        <v>2678</v>
      </c>
      <c r="B1955" s="2">
        <v>1.0709126236389299</v>
      </c>
      <c r="C1955" s="2" t="s">
        <v>1328</v>
      </c>
      <c r="D1955" s="2">
        <v>7</v>
      </c>
      <c r="E1955" s="32">
        <v>0.21</v>
      </c>
      <c r="F1955" s="2">
        <v>8.7999999999999995E-2</v>
      </c>
      <c r="G1955" s="9">
        <v>2.6475352281718499E-5</v>
      </c>
      <c r="H1955" s="2" t="s">
        <v>4598</v>
      </c>
      <c r="I1955" s="2" t="s">
        <v>5612</v>
      </c>
      <c r="J1955" s="2" t="s">
        <v>3657</v>
      </c>
      <c r="K1955" s="8" t="s">
        <v>1843</v>
      </c>
    </row>
    <row r="1956" spans="1:11" x14ac:dyDescent="0.2">
      <c r="A1956" s="7" t="s">
        <v>665</v>
      </c>
      <c r="B1956" s="2">
        <v>1.1317328208474999</v>
      </c>
      <c r="C1956" s="2" t="s">
        <v>1328</v>
      </c>
      <c r="D1956" s="2">
        <v>7</v>
      </c>
      <c r="E1956" s="32">
        <v>0.70499999999999996</v>
      </c>
      <c r="F1956" s="2">
        <v>0.378</v>
      </c>
      <c r="G1956" s="9">
        <v>5.4221224956092198E-26</v>
      </c>
      <c r="H1956" s="2" t="s">
        <v>4297</v>
      </c>
      <c r="I1956" s="2" t="s">
        <v>4848</v>
      </c>
      <c r="J1956" s="2" t="s">
        <v>2162</v>
      </c>
      <c r="K1956" s="8" t="s">
        <v>1843</v>
      </c>
    </row>
    <row r="1957" spans="1:11" x14ac:dyDescent="0.2">
      <c r="A1957" s="7" t="s">
        <v>1673</v>
      </c>
      <c r="B1957" s="2">
        <v>1.13786657973008</v>
      </c>
      <c r="C1957" s="2" t="s">
        <v>1328</v>
      </c>
      <c r="D1957" s="2">
        <v>7</v>
      </c>
      <c r="E1957" s="32">
        <v>0.17699999999999999</v>
      </c>
      <c r="F1957" s="2">
        <v>7.1999999999999995E-2</v>
      </c>
      <c r="G1957" s="2">
        <v>2.7535447592006698E-4</v>
      </c>
      <c r="H1957" s="2" t="s">
        <v>1774</v>
      </c>
      <c r="I1957" s="2" t="s">
        <v>5946</v>
      </c>
      <c r="J1957" s="2" t="s">
        <v>1773</v>
      </c>
      <c r="K1957" s="8" t="s">
        <v>1843</v>
      </c>
    </row>
    <row r="1958" spans="1:11" x14ac:dyDescent="0.2">
      <c r="A1958" s="7" t="s">
        <v>2999</v>
      </c>
      <c r="B1958" s="2">
        <v>1.2004461841040801</v>
      </c>
      <c r="C1958" s="2" t="s">
        <v>1328</v>
      </c>
      <c r="D1958" s="2">
        <v>7</v>
      </c>
      <c r="E1958" s="32">
        <v>0.3</v>
      </c>
      <c r="F1958" s="2">
        <v>0.105</v>
      </c>
      <c r="G1958" s="9">
        <v>6.0407356342148204E-13</v>
      </c>
      <c r="H1958" s="2" t="s">
        <v>4359</v>
      </c>
      <c r="I1958" s="2" t="s">
        <v>5226</v>
      </c>
      <c r="J1958" s="2" t="s">
        <v>3296</v>
      </c>
      <c r="K1958" s="8" t="s">
        <v>1843</v>
      </c>
    </row>
    <row r="1959" spans="1:11" x14ac:dyDescent="0.2">
      <c r="A1959" s="7" t="s">
        <v>1680</v>
      </c>
      <c r="B1959" s="2">
        <v>1.2480832407669999</v>
      </c>
      <c r="C1959" s="2" t="s">
        <v>1328</v>
      </c>
      <c r="D1959" s="2">
        <v>7</v>
      </c>
      <c r="E1959" s="32">
        <v>0.27500000000000002</v>
      </c>
      <c r="F1959" s="2">
        <v>9.9000000000000005E-2</v>
      </c>
      <c r="G1959" s="9">
        <v>5.03229260395233E-11</v>
      </c>
      <c r="H1959" s="2" t="s">
        <v>1786</v>
      </c>
      <c r="I1959" s="2" t="s">
        <v>5765</v>
      </c>
      <c r="J1959" s="2" t="s">
        <v>1785</v>
      </c>
      <c r="K1959" s="8" t="s">
        <v>1843</v>
      </c>
    </row>
    <row r="1960" spans="1:11" x14ac:dyDescent="0.2">
      <c r="A1960" s="7" t="s">
        <v>2842</v>
      </c>
      <c r="B1960" s="2">
        <v>1.2842951644896401</v>
      </c>
      <c r="C1960" s="2" t="s">
        <v>1328</v>
      </c>
      <c r="D1960" s="2">
        <v>7</v>
      </c>
      <c r="E1960" s="32">
        <v>0.23699999999999999</v>
      </c>
      <c r="F1960" s="2">
        <v>8.5999999999999993E-2</v>
      </c>
      <c r="G1960" s="9">
        <v>7.22688501601776E-9</v>
      </c>
      <c r="H1960" s="2" t="s">
        <v>4272</v>
      </c>
      <c r="I1960" s="2" t="s">
        <v>5412</v>
      </c>
      <c r="J1960" s="2" t="s">
        <v>3156</v>
      </c>
      <c r="K1960" s="8" t="s">
        <v>1843</v>
      </c>
    </row>
    <row r="1961" spans="1:11" x14ac:dyDescent="0.2">
      <c r="A1961" s="7" t="s">
        <v>2941</v>
      </c>
      <c r="B1961" s="2">
        <v>1.32529089753546</v>
      </c>
      <c r="C1961" s="2" t="s">
        <v>1328</v>
      </c>
      <c r="D1961" s="2">
        <v>7</v>
      </c>
      <c r="E1961" s="32">
        <v>0.21</v>
      </c>
      <c r="F1961" s="2">
        <v>7.5999999999999998E-2</v>
      </c>
      <c r="G1961" s="9">
        <v>1.0518865868161E-7</v>
      </c>
      <c r="H1961" s="2" t="s">
        <v>4327</v>
      </c>
      <c r="I1961" s="2" t="s">
        <v>5504</v>
      </c>
      <c r="J1961" s="2" t="s">
        <v>3247</v>
      </c>
      <c r="K1961" s="8" t="s">
        <v>1843</v>
      </c>
    </row>
    <row r="1962" spans="1:11" x14ac:dyDescent="0.2">
      <c r="A1962" s="7" t="s">
        <v>2316</v>
      </c>
      <c r="B1962" s="2">
        <v>1.60293405374206</v>
      </c>
      <c r="C1962" s="2" t="s">
        <v>1328</v>
      </c>
      <c r="D1962" s="2">
        <v>7</v>
      </c>
      <c r="E1962" s="32">
        <v>0.114</v>
      </c>
      <c r="F1962" s="2">
        <v>3.5000000000000003E-2</v>
      </c>
      <c r="G1962" s="2">
        <v>5.3945798810584803E-4</v>
      </c>
      <c r="H1962" s="2" t="s">
        <v>4407</v>
      </c>
      <c r="I1962" s="2" t="s">
        <v>5613</v>
      </c>
      <c r="J1962" s="2" t="s">
        <v>3247</v>
      </c>
      <c r="K1962" s="8" t="s">
        <v>1843</v>
      </c>
    </row>
    <row r="1963" spans="1:11" x14ac:dyDescent="0.2">
      <c r="A1963" s="7" t="s">
        <v>2558</v>
      </c>
      <c r="B1963" s="2">
        <v>1.33935410470375</v>
      </c>
      <c r="C1963" s="2" t="s">
        <v>1328</v>
      </c>
      <c r="D1963" s="2">
        <v>7</v>
      </c>
      <c r="E1963" s="32">
        <v>0.13</v>
      </c>
      <c r="F1963" s="2">
        <v>4.4999999999999998E-2</v>
      </c>
      <c r="G1963" s="2">
        <v>1.4411797599147901E-3</v>
      </c>
      <c r="H1963" s="2" t="s">
        <v>4542</v>
      </c>
      <c r="I1963" s="2" t="s">
        <v>5001</v>
      </c>
      <c r="J1963" s="2" t="s">
        <v>3571</v>
      </c>
      <c r="K1963" s="8" t="s">
        <v>1842</v>
      </c>
    </row>
    <row r="1964" spans="1:11" x14ac:dyDescent="0.2">
      <c r="A1964" s="7" t="s">
        <v>2742</v>
      </c>
      <c r="B1964" s="2">
        <v>1.05175204617419</v>
      </c>
      <c r="C1964" s="2" t="s">
        <v>1328</v>
      </c>
      <c r="D1964" s="2">
        <v>7</v>
      </c>
      <c r="E1964" s="32">
        <v>0.32700000000000001</v>
      </c>
      <c r="F1964" s="2">
        <v>0.14599999999999999</v>
      </c>
      <c r="G1964" s="9">
        <v>1.7744869968466701E-9</v>
      </c>
      <c r="H1964" s="2" t="s">
        <v>1188</v>
      </c>
      <c r="I1964" s="2" t="s">
        <v>5799</v>
      </c>
      <c r="J1964" s="2" t="s">
        <v>3699</v>
      </c>
      <c r="K1964" s="8" t="s">
        <v>3058</v>
      </c>
    </row>
    <row r="1965" spans="1:11" x14ac:dyDescent="0.2">
      <c r="A1965" s="7" t="s">
        <v>1101</v>
      </c>
      <c r="B1965" s="2">
        <v>1.14768877764188</v>
      </c>
      <c r="C1965" s="2" t="s">
        <v>1328</v>
      </c>
      <c r="D1965" s="2">
        <v>7</v>
      </c>
      <c r="E1965" s="32">
        <v>0.219</v>
      </c>
      <c r="F1965" s="2">
        <v>9.2999999999999999E-2</v>
      </c>
      <c r="G1965" s="9">
        <v>1.2348552711740099E-5</v>
      </c>
      <c r="H1965" s="2" t="s">
        <v>1103</v>
      </c>
      <c r="I1965" s="2" t="s">
        <v>5824</v>
      </c>
      <c r="J1965" s="2" t="s">
        <v>1102</v>
      </c>
      <c r="K1965" s="8" t="s">
        <v>1835</v>
      </c>
    </row>
    <row r="1966" spans="1:11" x14ac:dyDescent="0.2">
      <c r="A1966" s="7" t="s">
        <v>1676</v>
      </c>
      <c r="B1966" s="2">
        <v>1.3566345881469699</v>
      </c>
      <c r="C1966" s="2" t="s">
        <v>1328</v>
      </c>
      <c r="D1966" s="2">
        <v>7</v>
      </c>
      <c r="E1966" s="32">
        <v>0.21299999999999999</v>
      </c>
      <c r="F1966" s="2">
        <v>7.4999999999999997E-2</v>
      </c>
      <c r="G1966" s="9">
        <v>7.3312114164800694E-8</v>
      </c>
      <c r="H1966" s="2" t="s">
        <v>1784</v>
      </c>
      <c r="I1966" s="2" t="s">
        <v>5611</v>
      </c>
      <c r="J1966" s="2" t="s">
        <v>1783</v>
      </c>
      <c r="K1966" s="8" t="s">
        <v>1835</v>
      </c>
    </row>
    <row r="1967" spans="1:11" x14ac:dyDescent="0.2">
      <c r="A1967" s="7" t="s">
        <v>1044</v>
      </c>
      <c r="B1967" s="2">
        <v>1.6080046815695599</v>
      </c>
      <c r="C1967" s="2" t="s">
        <v>1328</v>
      </c>
      <c r="D1967" s="2">
        <v>7</v>
      </c>
      <c r="E1967" s="32">
        <v>0.192</v>
      </c>
      <c r="F1967" s="2">
        <v>5.2999999999999999E-2</v>
      </c>
      <c r="G1967" s="9">
        <v>1.71116624310113E-10</v>
      </c>
      <c r="H1967" s="2" t="s">
        <v>1046</v>
      </c>
      <c r="I1967" s="2" t="s">
        <v>5525</v>
      </c>
      <c r="J1967" s="2" t="s">
        <v>1045</v>
      </c>
      <c r="K1967" s="8" t="s">
        <v>1835</v>
      </c>
    </row>
    <row r="1968" spans="1:11" x14ac:dyDescent="0.2">
      <c r="A1968" s="7" t="s">
        <v>2557</v>
      </c>
      <c r="B1968" s="2">
        <v>-1.49313744762042</v>
      </c>
      <c r="C1968" s="2" t="s">
        <v>1329</v>
      </c>
      <c r="D1968" s="2">
        <v>7</v>
      </c>
      <c r="E1968" s="32">
        <v>0.19</v>
      </c>
      <c r="F1968" s="2">
        <v>0.34599999999999997</v>
      </c>
      <c r="G1968" s="9">
        <v>1.9910946957519198E-6</v>
      </c>
      <c r="H1968" s="2" t="s">
        <v>3953</v>
      </c>
      <c r="I1968" s="2" t="s">
        <v>4835</v>
      </c>
      <c r="J1968" s="2" t="s">
        <v>3300</v>
      </c>
      <c r="K1968" s="8" t="s">
        <v>2103</v>
      </c>
    </row>
    <row r="1969" spans="1:11" x14ac:dyDescent="0.2">
      <c r="A1969" s="7" t="s">
        <v>2399</v>
      </c>
      <c r="B1969" s="2">
        <v>-1.26480277567549</v>
      </c>
      <c r="C1969" s="2" t="s">
        <v>1329</v>
      </c>
      <c r="D1969" s="2">
        <v>7</v>
      </c>
      <c r="E1969" s="32">
        <v>0.152</v>
      </c>
      <c r="F1969" s="2">
        <v>0.27900000000000003</v>
      </c>
      <c r="G1969" s="2">
        <v>1.605615900889E-3</v>
      </c>
      <c r="H1969" s="2" t="s">
        <v>3956</v>
      </c>
      <c r="I1969" s="2" t="s">
        <v>4835</v>
      </c>
      <c r="J1969" s="2" t="s">
        <v>2106</v>
      </c>
      <c r="K1969" s="8" t="s">
        <v>2103</v>
      </c>
    </row>
    <row r="1970" spans="1:11" x14ac:dyDescent="0.2">
      <c r="A1970" s="7" t="s">
        <v>203</v>
      </c>
      <c r="B1970" s="2">
        <v>1.00148601804921</v>
      </c>
      <c r="C1970" s="2" t="s">
        <v>1328</v>
      </c>
      <c r="D1970" s="2">
        <v>7</v>
      </c>
      <c r="E1970" s="32">
        <v>0.3</v>
      </c>
      <c r="F1970" s="2">
        <v>0.14099999999999999</v>
      </c>
      <c r="G1970" s="9">
        <v>5.6562572749855997E-7</v>
      </c>
      <c r="H1970" s="2" t="s">
        <v>4473</v>
      </c>
      <c r="I1970" s="2" t="s">
        <v>5283</v>
      </c>
      <c r="J1970" s="2" t="s">
        <v>3460</v>
      </c>
      <c r="K1970" s="8" t="s">
        <v>3067</v>
      </c>
    </row>
    <row r="1971" spans="1:11" x14ac:dyDescent="0.2">
      <c r="A1971" s="7" t="s">
        <v>2986</v>
      </c>
      <c r="B1971" s="2">
        <v>1.20863915406683</v>
      </c>
      <c r="C1971" s="2" t="s">
        <v>1328</v>
      </c>
      <c r="D1971" s="2">
        <v>7</v>
      </c>
      <c r="E1971" s="32">
        <v>0.15</v>
      </c>
      <c r="F1971" s="2">
        <v>5.0999999999999997E-2</v>
      </c>
      <c r="G1971" s="9">
        <v>8.6600926872952607E-5</v>
      </c>
      <c r="H1971" s="2" t="s">
        <v>4373</v>
      </c>
      <c r="I1971" s="2" t="s">
        <v>5090</v>
      </c>
      <c r="J1971" s="2" t="s">
        <v>3311</v>
      </c>
      <c r="K1971" s="8" t="s">
        <v>1836</v>
      </c>
    </row>
    <row r="1972" spans="1:11" x14ac:dyDescent="0.2">
      <c r="A1972" s="7" t="s">
        <v>805</v>
      </c>
      <c r="B1972" s="2">
        <v>1.48958564524584</v>
      </c>
      <c r="C1972" s="2" t="s">
        <v>1328</v>
      </c>
      <c r="D1972" s="2">
        <v>7</v>
      </c>
      <c r="E1972" s="32">
        <v>0.13</v>
      </c>
      <c r="F1972" s="2">
        <v>4.1000000000000002E-2</v>
      </c>
      <c r="G1972" s="2">
        <v>1.3902132604302E-4</v>
      </c>
      <c r="H1972" s="2" t="s">
        <v>4373</v>
      </c>
      <c r="I1972" s="2" t="s">
        <v>5090</v>
      </c>
      <c r="J1972" s="2" t="s">
        <v>3311</v>
      </c>
      <c r="K1972" s="8" t="s">
        <v>1836</v>
      </c>
    </row>
    <row r="1973" spans="1:11" x14ac:dyDescent="0.2">
      <c r="A1973" s="7" t="s">
        <v>2351</v>
      </c>
      <c r="B1973" s="2">
        <v>1.59996678731822</v>
      </c>
      <c r="C1973" s="2" t="s">
        <v>1328</v>
      </c>
      <c r="D1973" s="2">
        <v>7</v>
      </c>
      <c r="E1973" s="32">
        <v>0.159</v>
      </c>
      <c r="F1973" s="2">
        <v>5.7000000000000002E-2</v>
      </c>
      <c r="G1973" s="9">
        <v>4.8105969010194602E-5</v>
      </c>
      <c r="H1973" s="2" t="s">
        <v>4185</v>
      </c>
      <c r="I1973" s="2" t="s">
        <v>5022</v>
      </c>
      <c r="J1973" s="2" t="s">
        <v>3357</v>
      </c>
      <c r="K1973" s="8" t="s">
        <v>1836</v>
      </c>
    </row>
    <row r="1974" spans="1:11" x14ac:dyDescent="0.2">
      <c r="A1974" s="7" t="s">
        <v>1986</v>
      </c>
      <c r="B1974" s="2">
        <v>1.36339570114328</v>
      </c>
      <c r="C1974" s="2" t="s">
        <v>1328</v>
      </c>
      <c r="D1974" s="2">
        <v>7</v>
      </c>
      <c r="E1974" s="32">
        <v>0.54100000000000004</v>
      </c>
      <c r="F1974" s="2">
        <v>0.20599999999999999</v>
      </c>
      <c r="G1974" s="9">
        <v>2.31048380958849E-28</v>
      </c>
      <c r="H1974" s="2" t="s">
        <v>4592</v>
      </c>
      <c r="I1974" s="2" t="s">
        <v>5908</v>
      </c>
      <c r="J1974" s="2" t="s">
        <v>2112</v>
      </c>
      <c r="K1974" s="8" t="s">
        <v>2113</v>
      </c>
    </row>
    <row r="1975" spans="1:11" x14ac:dyDescent="0.2">
      <c r="A1975" s="7" t="s">
        <v>1953</v>
      </c>
      <c r="B1975" s="2">
        <v>1.0975377204668899</v>
      </c>
      <c r="C1975" s="2" t="s">
        <v>1328</v>
      </c>
      <c r="D1975" s="2">
        <v>7</v>
      </c>
      <c r="E1975" s="32">
        <v>0.64700000000000002</v>
      </c>
      <c r="F1975" s="2">
        <v>0.315</v>
      </c>
      <c r="G1975" s="9">
        <v>1.6238057323490399E-23</v>
      </c>
      <c r="H1975" s="2" t="s">
        <v>4465</v>
      </c>
      <c r="I1975" s="2" t="s">
        <v>5705</v>
      </c>
      <c r="J1975" s="2" t="s">
        <v>2210</v>
      </c>
      <c r="K1975" s="8" t="s">
        <v>2080</v>
      </c>
    </row>
    <row r="1976" spans="1:11" x14ac:dyDescent="0.2">
      <c r="A1976" s="7" t="s">
        <v>1987</v>
      </c>
      <c r="B1976" s="2">
        <v>1.30005491217086</v>
      </c>
      <c r="C1976" s="2" t="s">
        <v>1328</v>
      </c>
      <c r="D1976" s="2">
        <v>7</v>
      </c>
      <c r="E1976" s="32">
        <v>0.53900000000000003</v>
      </c>
      <c r="F1976" s="2">
        <v>0.20200000000000001</v>
      </c>
      <c r="G1976" s="9">
        <v>4.4618425464059302E-27</v>
      </c>
      <c r="H1976" s="2" t="s">
        <v>4487</v>
      </c>
      <c r="I1976" s="2" t="s">
        <v>5755</v>
      </c>
      <c r="J1976" s="2" t="s">
        <v>2079</v>
      </c>
      <c r="K1976" s="8" t="s">
        <v>2080</v>
      </c>
    </row>
    <row r="1977" spans="1:11" x14ac:dyDescent="0.2">
      <c r="A1977" s="7" t="s">
        <v>2486</v>
      </c>
      <c r="B1977" s="2">
        <v>1.30965942638378</v>
      </c>
      <c r="C1977" s="2" t="s">
        <v>1328</v>
      </c>
      <c r="D1977" s="2">
        <v>7</v>
      </c>
      <c r="E1977" s="32">
        <v>0.13600000000000001</v>
      </c>
      <c r="F1977" s="2">
        <v>5.3999999999999999E-2</v>
      </c>
      <c r="G1977" s="2">
        <v>8.3126221624471707E-3</v>
      </c>
      <c r="H1977" s="2" t="s">
        <v>4478</v>
      </c>
      <c r="I1977" s="2" t="s">
        <v>5737</v>
      </c>
      <c r="J1977" s="2" t="s">
        <v>3473</v>
      </c>
      <c r="K1977" s="8" t="s">
        <v>1838</v>
      </c>
    </row>
    <row r="1978" spans="1:11" x14ac:dyDescent="0.2">
      <c r="A1978" s="7" t="s">
        <v>1672</v>
      </c>
      <c r="B1978" s="2">
        <v>1.42168374641872</v>
      </c>
      <c r="C1978" s="2" t="s">
        <v>1328</v>
      </c>
      <c r="D1978" s="2">
        <v>7</v>
      </c>
      <c r="E1978" s="32">
        <v>0.83</v>
      </c>
      <c r="F1978" s="2">
        <v>0.38100000000000001</v>
      </c>
      <c r="G1978" s="9">
        <v>2.70371795247182E-50</v>
      </c>
      <c r="H1978" s="2" t="s">
        <v>1745</v>
      </c>
      <c r="I1978" s="2" t="s">
        <v>5954</v>
      </c>
      <c r="J1978" s="2" t="s">
        <v>1744</v>
      </c>
      <c r="K1978" s="8" t="s">
        <v>1838</v>
      </c>
    </row>
    <row r="1979" spans="1:11" x14ac:dyDescent="0.2">
      <c r="A1979" s="7" t="s">
        <v>2600</v>
      </c>
      <c r="B1979" s="2">
        <v>1.2164178674815</v>
      </c>
      <c r="C1979" s="2" t="s">
        <v>1328</v>
      </c>
      <c r="D1979" s="2">
        <v>7</v>
      </c>
      <c r="E1979" s="32">
        <v>0.29499999999999998</v>
      </c>
      <c r="F1979" s="2">
        <v>0.106</v>
      </c>
      <c r="G1979" s="9">
        <v>4.8045943417154096E-12</v>
      </c>
      <c r="H1979" s="2" t="s">
        <v>4581</v>
      </c>
      <c r="I1979" s="2" t="s">
        <v>5886</v>
      </c>
      <c r="J1979" s="2" t="s">
        <v>3625</v>
      </c>
      <c r="K1979" s="8" t="s">
        <v>3069</v>
      </c>
    </row>
    <row r="1980" spans="1:11" x14ac:dyDescent="0.2">
      <c r="A1980" s="7" t="s">
        <v>1875</v>
      </c>
      <c r="B1980" s="2">
        <v>1.43471625554939</v>
      </c>
      <c r="C1980" s="2" t="s">
        <v>1328</v>
      </c>
      <c r="D1980" s="2">
        <v>7</v>
      </c>
      <c r="E1980" s="32">
        <v>0.46100000000000002</v>
      </c>
      <c r="F1980" s="2">
        <v>0.14399999999999999</v>
      </c>
      <c r="G1980" s="9">
        <v>4.1966383175937799E-28</v>
      </c>
      <c r="H1980" s="2" t="s">
        <v>934</v>
      </c>
      <c r="I1980" s="2" t="s">
        <v>4989</v>
      </c>
      <c r="J1980" s="2" t="s">
        <v>2188</v>
      </c>
      <c r="K1980" s="8" t="s">
        <v>1839</v>
      </c>
    </row>
    <row r="1981" spans="1:11" x14ac:dyDescent="0.2">
      <c r="A1981" s="7" t="s">
        <v>107</v>
      </c>
      <c r="B1981" s="2">
        <v>1.5803943326056999</v>
      </c>
      <c r="C1981" s="2" t="s">
        <v>1328</v>
      </c>
      <c r="D1981" s="2">
        <v>7</v>
      </c>
      <c r="E1981" s="32">
        <v>0.60199999999999998</v>
      </c>
      <c r="F1981" s="2">
        <v>0.216</v>
      </c>
      <c r="G1981" s="9">
        <v>4.4849499825156201E-39</v>
      </c>
      <c r="H1981" s="2" t="s">
        <v>934</v>
      </c>
      <c r="I1981" s="2" t="s">
        <v>4989</v>
      </c>
      <c r="J1981" s="2" t="s">
        <v>933</v>
      </c>
      <c r="K1981" s="8" t="s">
        <v>1839</v>
      </c>
    </row>
    <row r="1982" spans="1:11" x14ac:dyDescent="0.2">
      <c r="A1982" s="7" t="s">
        <v>1679</v>
      </c>
      <c r="B1982" s="2">
        <v>1.37030949455037</v>
      </c>
      <c r="C1982" s="2" t="s">
        <v>1328</v>
      </c>
      <c r="D1982" s="2">
        <v>7</v>
      </c>
      <c r="E1982" s="32">
        <v>0.69399999999999995</v>
      </c>
      <c r="F1982" s="2">
        <v>0.27100000000000002</v>
      </c>
      <c r="G1982" s="9">
        <v>5.1446169572686601E-40</v>
      </c>
      <c r="H1982" s="2" t="s">
        <v>1807</v>
      </c>
      <c r="I1982" s="2" t="s">
        <v>4989</v>
      </c>
      <c r="J1982" s="2" t="s">
        <v>1806</v>
      </c>
      <c r="K1982" s="8" t="s">
        <v>1840</v>
      </c>
    </row>
    <row r="1983" spans="1:11" x14ac:dyDescent="0.2">
      <c r="A1983" s="7" t="s">
        <v>942</v>
      </c>
      <c r="B1983" s="2">
        <v>2.0396901121810602</v>
      </c>
      <c r="C1983" s="2" t="s">
        <v>1328</v>
      </c>
      <c r="D1983" s="2">
        <v>7</v>
      </c>
      <c r="E1983" s="32">
        <v>0.23</v>
      </c>
      <c r="F1983" s="2">
        <v>7.2999999999999995E-2</v>
      </c>
      <c r="G1983" s="9">
        <v>8.0387753887046205E-12</v>
      </c>
      <c r="H1983" s="2" t="s">
        <v>944</v>
      </c>
      <c r="I1983" s="2" t="s">
        <v>5837</v>
      </c>
      <c r="J1983" s="2" t="s">
        <v>943</v>
      </c>
      <c r="K1983" s="8" t="s">
        <v>1840</v>
      </c>
    </row>
    <row r="1984" spans="1:11" x14ac:dyDescent="0.2">
      <c r="A1984" s="7" t="s">
        <v>2700</v>
      </c>
      <c r="B1984" s="2">
        <v>1.00894368046007</v>
      </c>
      <c r="C1984" s="2" t="s">
        <v>1328</v>
      </c>
      <c r="D1984" s="2">
        <v>7</v>
      </c>
      <c r="E1984" s="32">
        <v>0.188</v>
      </c>
      <c r="F1984" s="2">
        <v>8.6999999999999994E-2</v>
      </c>
      <c r="G1984" s="2">
        <v>4.01897733245574E-3</v>
      </c>
      <c r="H1984" s="2" t="s">
        <v>4613</v>
      </c>
      <c r="I1984" s="2" t="s">
        <v>5935</v>
      </c>
      <c r="J1984" s="2" t="s">
        <v>3366</v>
      </c>
      <c r="K1984" s="8" t="s">
        <v>3059</v>
      </c>
    </row>
    <row r="1985" spans="1:11" x14ac:dyDescent="0.2">
      <c r="A1985" s="7" t="s">
        <v>2740</v>
      </c>
      <c r="B1985" s="2">
        <v>1.2213231777275899</v>
      </c>
      <c r="C1985" s="2" t="s">
        <v>1328</v>
      </c>
      <c r="D1985" s="2">
        <v>7</v>
      </c>
      <c r="E1985" s="32">
        <v>0.17699999999999999</v>
      </c>
      <c r="F1985" s="2">
        <v>6.7000000000000004E-2</v>
      </c>
      <c r="G1985" s="9">
        <v>5.5239060753085801E-5</v>
      </c>
      <c r="H1985" s="2" t="s">
        <v>3817</v>
      </c>
      <c r="I1985" s="2" t="s">
        <v>5226</v>
      </c>
      <c r="K1985" s="8" t="s">
        <v>3059</v>
      </c>
    </row>
    <row r="1986" spans="1:11" x14ac:dyDescent="0.2">
      <c r="A1986" s="7" t="s">
        <v>2531</v>
      </c>
      <c r="B1986" s="2">
        <v>1.2599822197677299</v>
      </c>
      <c r="C1986" s="2" t="s">
        <v>1328</v>
      </c>
      <c r="D1986" s="2">
        <v>7</v>
      </c>
      <c r="E1986" s="32">
        <v>0.19</v>
      </c>
      <c r="F1986" s="2">
        <v>6.9000000000000006E-2</v>
      </c>
      <c r="G1986" s="9">
        <v>2.73515085738535E-6</v>
      </c>
      <c r="H1986" s="2" t="s">
        <v>4496</v>
      </c>
      <c r="I1986" s="2" t="s">
        <v>5305</v>
      </c>
      <c r="J1986" s="2" t="s">
        <v>3506</v>
      </c>
      <c r="K1986" s="8" t="s">
        <v>3059</v>
      </c>
    </row>
    <row r="1987" spans="1:11" x14ac:dyDescent="0.2">
      <c r="A1987" s="7" t="s">
        <v>2362</v>
      </c>
      <c r="B1987" s="2">
        <v>1.2730289020632899</v>
      </c>
      <c r="C1987" s="2" t="s">
        <v>1328</v>
      </c>
      <c r="D1987" s="2">
        <v>7</v>
      </c>
      <c r="E1987" s="32">
        <v>0.14099999999999999</v>
      </c>
      <c r="F1987" s="2">
        <v>5.2999999999999999E-2</v>
      </c>
      <c r="G1987" s="2">
        <v>1.5826617633454599E-3</v>
      </c>
      <c r="H1987" s="2" t="s">
        <v>4409</v>
      </c>
      <c r="I1987" s="2" t="s">
        <v>5618</v>
      </c>
      <c r="J1987" s="2" t="s">
        <v>3366</v>
      </c>
      <c r="K1987" s="8" t="s">
        <v>3059</v>
      </c>
    </row>
    <row r="1988" spans="1:11" x14ac:dyDescent="0.2">
      <c r="A1988" s="7" t="s">
        <v>2592</v>
      </c>
      <c r="B1988" s="2">
        <v>1.05107418295016</v>
      </c>
      <c r="C1988" s="2" t="s">
        <v>1328</v>
      </c>
      <c r="D1988" s="2">
        <v>7</v>
      </c>
      <c r="E1988" s="32">
        <v>0.35299999999999998</v>
      </c>
      <c r="F1988" s="2">
        <v>0.159</v>
      </c>
      <c r="G1988" s="9">
        <v>4.3949294481183703E-10</v>
      </c>
      <c r="H1988" s="2" t="s">
        <v>1217</v>
      </c>
      <c r="I1988" s="2" t="s">
        <v>5502</v>
      </c>
      <c r="J1988" s="2" t="s">
        <v>3631</v>
      </c>
      <c r="K1988" s="8" t="s">
        <v>1846</v>
      </c>
    </row>
    <row r="1989" spans="1:11" x14ac:dyDescent="0.2">
      <c r="A1989" s="7" t="s">
        <v>2561</v>
      </c>
      <c r="B1989" s="2">
        <v>1.29679580500685</v>
      </c>
      <c r="C1989" s="2" t="s">
        <v>1328</v>
      </c>
      <c r="D1989" s="2">
        <v>7</v>
      </c>
      <c r="E1989" s="32">
        <v>0.219</v>
      </c>
      <c r="F1989" s="2">
        <v>7.3999999999999996E-2</v>
      </c>
      <c r="G1989" s="9">
        <v>3.8120961899543304E-9</v>
      </c>
      <c r="H1989" s="2" t="s">
        <v>4541</v>
      </c>
      <c r="I1989" s="2" t="s">
        <v>5839</v>
      </c>
      <c r="J1989" s="2" t="s">
        <v>1231</v>
      </c>
      <c r="K1989" s="8" t="s">
        <v>1844</v>
      </c>
    </row>
    <row r="1990" spans="1:11" x14ac:dyDescent="0.2">
      <c r="A1990" s="7" t="s">
        <v>1937</v>
      </c>
      <c r="B1990" s="2">
        <v>1.04001199062734</v>
      </c>
      <c r="C1990" s="2" t="s">
        <v>1328</v>
      </c>
      <c r="D1990" s="2">
        <v>7</v>
      </c>
      <c r="E1990" s="32">
        <v>0.72</v>
      </c>
      <c r="F1990" s="2">
        <v>0.38900000000000001</v>
      </c>
      <c r="G1990" s="9">
        <v>1.8172002687367001E-25</v>
      </c>
      <c r="H1990" s="2" t="s">
        <v>4278</v>
      </c>
      <c r="I1990" s="2" t="s">
        <v>5421</v>
      </c>
      <c r="J1990" s="2" t="s">
        <v>2187</v>
      </c>
      <c r="K1990" s="8" t="s">
        <v>1847</v>
      </c>
    </row>
    <row r="1991" spans="1:11" x14ac:dyDescent="0.2">
      <c r="A1991" s="7" t="s">
        <v>2872</v>
      </c>
      <c r="B1991" s="2">
        <v>1.05916820021972</v>
      </c>
      <c r="C1991" s="2" t="s">
        <v>1328</v>
      </c>
      <c r="D1991" s="2">
        <v>7</v>
      </c>
      <c r="E1991" s="32">
        <v>0.28199999999999997</v>
      </c>
      <c r="F1991" s="2">
        <v>0.123</v>
      </c>
      <c r="G1991" s="9">
        <v>1.13392738606772E-7</v>
      </c>
      <c r="H1991" s="2" t="s">
        <v>4278</v>
      </c>
      <c r="I1991" s="2" t="s">
        <v>5421</v>
      </c>
      <c r="J1991" s="2" t="s">
        <v>3322</v>
      </c>
      <c r="K1991" s="8" t="s">
        <v>1847</v>
      </c>
    </row>
    <row r="1992" spans="1:11" x14ac:dyDescent="0.2">
      <c r="A1992" s="7" t="s">
        <v>731</v>
      </c>
      <c r="B1992" s="2">
        <v>1.0652141093082801</v>
      </c>
      <c r="C1992" s="2" t="s">
        <v>1328</v>
      </c>
      <c r="D1992" s="2">
        <v>7</v>
      </c>
      <c r="E1992" s="32">
        <v>0.749</v>
      </c>
      <c r="F1992" s="2">
        <v>0.42499999999999999</v>
      </c>
      <c r="G1992" s="9">
        <v>3.7423338104082198E-27</v>
      </c>
      <c r="H1992" s="2" t="s">
        <v>1246</v>
      </c>
      <c r="I1992" s="2" t="s">
        <v>5087</v>
      </c>
      <c r="J1992" s="2" t="s">
        <v>1245</v>
      </c>
      <c r="K1992" s="8" t="s">
        <v>1847</v>
      </c>
    </row>
    <row r="1993" spans="1:11" x14ac:dyDescent="0.2">
      <c r="A1993" s="7" t="s">
        <v>2435</v>
      </c>
      <c r="B1993" s="2">
        <v>1.0841545358540501</v>
      </c>
      <c r="C1993" s="2" t="s">
        <v>1328</v>
      </c>
      <c r="D1993" s="2">
        <v>7</v>
      </c>
      <c r="E1993" s="32">
        <v>0.192</v>
      </c>
      <c r="F1993" s="2">
        <v>8.5999999999999993E-2</v>
      </c>
      <c r="G1993" s="2">
        <v>1.03762454937651E-3</v>
      </c>
      <c r="H1993" s="2" t="s">
        <v>4215</v>
      </c>
      <c r="I1993" s="2" t="s">
        <v>5690</v>
      </c>
      <c r="J1993" s="2" t="s">
        <v>3428</v>
      </c>
      <c r="K1993" s="8" t="s">
        <v>1847</v>
      </c>
    </row>
    <row r="1994" spans="1:11" x14ac:dyDescent="0.2">
      <c r="A1994" s="7" t="s">
        <v>1181</v>
      </c>
      <c r="B1994" s="2">
        <v>3.8572730953829799</v>
      </c>
      <c r="C1994" s="2" t="s">
        <v>1328</v>
      </c>
      <c r="D1994" s="2">
        <v>7</v>
      </c>
      <c r="E1994" s="32">
        <v>0.17399999999999999</v>
      </c>
      <c r="F1994" s="2">
        <v>1.0999999999999999E-2</v>
      </c>
      <c r="G1994" s="9">
        <v>3.1697185978946301E-24</v>
      </c>
      <c r="H1994" s="2" t="s">
        <v>1182</v>
      </c>
      <c r="I1994" s="2" t="s">
        <v>5594</v>
      </c>
      <c r="K1994" s="8" t="s">
        <v>1833</v>
      </c>
    </row>
    <row r="1995" spans="1:11" x14ac:dyDescent="0.2">
      <c r="A1995" s="7" t="s">
        <v>601</v>
      </c>
      <c r="B1995" s="2">
        <v>1.1832580099569301</v>
      </c>
      <c r="C1995" s="2" t="s">
        <v>1328</v>
      </c>
      <c r="D1995" s="2">
        <v>7</v>
      </c>
      <c r="E1995" s="32">
        <v>0.27100000000000002</v>
      </c>
      <c r="F1995" s="2">
        <v>0.10299999999999999</v>
      </c>
      <c r="G1995" s="9">
        <v>4.2738794957724198E-10</v>
      </c>
      <c r="H1995" s="2" t="s">
        <v>4198</v>
      </c>
      <c r="I1995" s="2" t="s">
        <v>4918</v>
      </c>
      <c r="J1995" s="2" t="s">
        <v>3109</v>
      </c>
      <c r="K1995" s="8"/>
    </row>
    <row r="1996" spans="1:11" x14ac:dyDescent="0.2">
      <c r="A1996" s="7" t="s">
        <v>301</v>
      </c>
      <c r="B1996" s="2">
        <v>1.78357710477636</v>
      </c>
      <c r="C1996" s="2" t="s">
        <v>1328</v>
      </c>
      <c r="D1996" s="2">
        <v>7</v>
      </c>
      <c r="E1996" s="32">
        <v>0.65300000000000002</v>
      </c>
      <c r="F1996" s="2">
        <v>0.224</v>
      </c>
      <c r="G1996" s="9">
        <v>2.7057910346403002E-47</v>
      </c>
      <c r="H1996" s="2" t="s">
        <v>946</v>
      </c>
      <c r="I1996" s="2" t="s">
        <v>4890</v>
      </c>
      <c r="J1996" s="2" t="s">
        <v>945</v>
      </c>
      <c r="K1996" s="8"/>
    </row>
    <row r="1997" spans="1:11" x14ac:dyDescent="0.2">
      <c r="A1997" s="7" t="s">
        <v>965</v>
      </c>
      <c r="B1997" s="2">
        <v>1.62747788505618</v>
      </c>
      <c r="C1997" s="2" t="s">
        <v>1328</v>
      </c>
      <c r="D1997" s="2">
        <v>7</v>
      </c>
      <c r="E1997" s="32">
        <v>0.41199999999999998</v>
      </c>
      <c r="F1997" s="2">
        <v>0.156</v>
      </c>
      <c r="G1997" s="9">
        <v>1.8532614249987901E-21</v>
      </c>
      <c r="H1997" s="2" t="s">
        <v>967</v>
      </c>
      <c r="I1997" s="2" t="s">
        <v>5558</v>
      </c>
      <c r="J1997" s="2" t="s">
        <v>966</v>
      </c>
      <c r="K1997" s="8"/>
    </row>
    <row r="1998" spans="1:11" x14ac:dyDescent="0.2">
      <c r="A1998" s="7" t="s">
        <v>690</v>
      </c>
      <c r="B1998" s="2">
        <v>1.2376472250121699</v>
      </c>
      <c r="C1998" s="2" t="s">
        <v>1328</v>
      </c>
      <c r="D1998" s="2">
        <v>7</v>
      </c>
      <c r="E1998" s="32">
        <v>0.20599999999999999</v>
      </c>
      <c r="F1998" s="2">
        <v>7.9000000000000001E-2</v>
      </c>
      <c r="G1998" s="9">
        <v>1.8301086501599599E-6</v>
      </c>
      <c r="H1998" s="2" t="s">
        <v>961</v>
      </c>
      <c r="I1998" s="2" t="s">
        <v>4952</v>
      </c>
      <c r="J1998" s="2" t="s">
        <v>960</v>
      </c>
      <c r="K1998" s="8"/>
    </row>
    <row r="1999" spans="1:11" x14ac:dyDescent="0.2">
      <c r="A1999" s="7" t="s">
        <v>1176</v>
      </c>
      <c r="B1999" s="2">
        <v>2.3684558700454201</v>
      </c>
      <c r="C1999" s="2" t="s">
        <v>1328</v>
      </c>
      <c r="D1999" s="2">
        <v>7</v>
      </c>
      <c r="E1999" s="32">
        <v>0.15</v>
      </c>
      <c r="F1999" s="2">
        <v>2.1000000000000001E-2</v>
      </c>
      <c r="G1999" s="9">
        <v>5.9943251449766606E-14</v>
      </c>
      <c r="H1999" s="2" t="s">
        <v>1178</v>
      </c>
      <c r="I1999" s="2" t="s">
        <v>5392</v>
      </c>
      <c r="J1999" s="2" t="s">
        <v>1177</v>
      </c>
      <c r="K1999" s="8"/>
    </row>
    <row r="2000" spans="1:11" x14ac:dyDescent="0.2">
      <c r="A2000" s="7" t="s">
        <v>2938</v>
      </c>
      <c r="B2000" s="2">
        <v>1.3382724191503199</v>
      </c>
      <c r="C2000" s="2" t="s">
        <v>1328</v>
      </c>
      <c r="D2000" s="2">
        <v>7</v>
      </c>
      <c r="E2000" s="32">
        <v>0.11600000000000001</v>
      </c>
      <c r="F2000" s="2">
        <v>3.9E-2</v>
      </c>
      <c r="G2000" s="2">
        <v>5.1659818209074402E-3</v>
      </c>
      <c r="H2000" s="2" t="s">
        <v>4220</v>
      </c>
      <c r="I2000" s="2" t="s">
        <v>5893</v>
      </c>
      <c r="J2000" s="2" t="s">
        <v>3632</v>
      </c>
      <c r="K2000" s="8"/>
    </row>
    <row r="2001" spans="1:11" x14ac:dyDescent="0.2">
      <c r="A2001" s="7" t="s">
        <v>1653</v>
      </c>
      <c r="B2001" s="2">
        <v>1.1622570825416301</v>
      </c>
      <c r="C2001" s="2" t="s">
        <v>1328</v>
      </c>
      <c r="D2001" s="2">
        <v>7</v>
      </c>
      <c r="E2001" s="32">
        <v>0.255</v>
      </c>
      <c r="F2001" s="2">
        <v>9.2999999999999999E-2</v>
      </c>
      <c r="G2001" s="9">
        <v>1.75677179340191E-9</v>
      </c>
      <c r="H2001" s="2" t="s">
        <v>1819</v>
      </c>
      <c r="I2001" s="2" t="s">
        <v>5633</v>
      </c>
      <c r="J2001" s="2" t="s">
        <v>1818</v>
      </c>
      <c r="K2001" s="8"/>
    </row>
    <row r="2002" spans="1:11" x14ac:dyDescent="0.2">
      <c r="A2002" s="7" t="s">
        <v>688</v>
      </c>
      <c r="B2002" s="2">
        <v>6.5626798339463503</v>
      </c>
      <c r="C2002" s="2" t="s">
        <v>1328</v>
      </c>
      <c r="D2002" s="2">
        <v>7</v>
      </c>
      <c r="E2002" s="32">
        <v>0.56200000000000006</v>
      </c>
      <c r="F2002" s="2">
        <v>1.0999999999999999E-2</v>
      </c>
      <c r="G2002" s="9">
        <v>6.9632936944534604E-116</v>
      </c>
      <c r="H2002" s="2" t="s">
        <v>1303</v>
      </c>
      <c r="I2002" s="2" t="s">
        <v>4877</v>
      </c>
      <c r="J2002" s="2" t="s">
        <v>1302</v>
      </c>
      <c r="K2002" s="8"/>
    </row>
    <row r="2003" spans="1:11" x14ac:dyDescent="0.2">
      <c r="A2003" s="7" t="s">
        <v>724</v>
      </c>
      <c r="B2003" s="2">
        <v>5.4174726676601299</v>
      </c>
      <c r="C2003" s="2" t="s">
        <v>1328</v>
      </c>
      <c r="D2003" s="2">
        <v>7</v>
      </c>
      <c r="E2003" s="32">
        <v>0.107</v>
      </c>
      <c r="F2003" s="2">
        <v>4.0000000000000001E-3</v>
      </c>
      <c r="G2003" s="9">
        <v>2.7823553202242299E-15</v>
      </c>
      <c r="H2003" s="2" t="s">
        <v>1248</v>
      </c>
      <c r="I2003" s="2" t="s">
        <v>4992</v>
      </c>
      <c r="J2003" s="2" t="s">
        <v>1247</v>
      </c>
      <c r="K2003" s="8"/>
    </row>
    <row r="2004" spans="1:11" x14ac:dyDescent="0.2">
      <c r="A2004" s="7" t="s">
        <v>1063</v>
      </c>
      <c r="B2004" s="2">
        <v>2.39888270793542</v>
      </c>
      <c r="C2004" s="2" t="s">
        <v>1328</v>
      </c>
      <c r="D2004" s="2">
        <v>7</v>
      </c>
      <c r="E2004" s="32">
        <v>0.26800000000000002</v>
      </c>
      <c r="F2004" s="2">
        <v>4.8000000000000001E-2</v>
      </c>
      <c r="G2004" s="9">
        <v>2.14393557914833E-25</v>
      </c>
      <c r="H2004" s="2" t="s">
        <v>1065</v>
      </c>
      <c r="I2004" s="2" t="s">
        <v>5753</v>
      </c>
      <c r="J2004" s="2" t="s">
        <v>1064</v>
      </c>
      <c r="K2004" s="8"/>
    </row>
    <row r="2005" spans="1:11" x14ac:dyDescent="0.2">
      <c r="A2005" s="7" t="s">
        <v>1265</v>
      </c>
      <c r="B2005" s="2">
        <v>4.7480684283647303</v>
      </c>
      <c r="C2005" s="2" t="s">
        <v>1328</v>
      </c>
      <c r="D2005" s="2">
        <v>7</v>
      </c>
      <c r="E2005" s="32">
        <v>0.246</v>
      </c>
      <c r="F2005" s="2">
        <v>0.01</v>
      </c>
      <c r="G2005" s="9">
        <v>9.1634037872950797E-40</v>
      </c>
      <c r="H2005" s="2" t="s">
        <v>1145</v>
      </c>
      <c r="I2005" s="2" t="s">
        <v>5484</v>
      </c>
      <c r="J2005" s="2" t="s">
        <v>1144</v>
      </c>
      <c r="K2005" s="8"/>
    </row>
    <row r="2006" spans="1:11" x14ac:dyDescent="0.2">
      <c r="A2006" s="7" t="s">
        <v>977</v>
      </c>
      <c r="B2006" s="2">
        <v>2.09601967798754</v>
      </c>
      <c r="C2006" s="2" t="s">
        <v>1328</v>
      </c>
      <c r="D2006" s="2">
        <v>7</v>
      </c>
      <c r="E2006" s="32">
        <v>0.215</v>
      </c>
      <c r="F2006" s="2">
        <v>0.05</v>
      </c>
      <c r="G2006" s="9">
        <v>3.8052647379044002E-15</v>
      </c>
      <c r="H2006" s="2" t="s">
        <v>979</v>
      </c>
      <c r="I2006" s="2" t="s">
        <v>5615</v>
      </c>
      <c r="J2006" s="2" t="s">
        <v>978</v>
      </c>
      <c r="K2006" s="8"/>
    </row>
    <row r="2007" spans="1:11" x14ac:dyDescent="0.2">
      <c r="A2007" s="7" t="s">
        <v>906</v>
      </c>
      <c r="B2007" s="2">
        <v>-2.49140247967041</v>
      </c>
      <c r="C2007" s="2" t="s">
        <v>1329</v>
      </c>
      <c r="D2007" s="2">
        <v>7</v>
      </c>
      <c r="E2007" s="32">
        <v>0.224</v>
      </c>
      <c r="F2007" s="2">
        <v>0.52900000000000003</v>
      </c>
      <c r="G2007" s="9">
        <v>1.5488416539860699E-31</v>
      </c>
      <c r="H2007" s="2" t="s">
        <v>908</v>
      </c>
      <c r="I2007" s="2" t="s">
        <v>5840</v>
      </c>
      <c r="J2007" s="2" t="s">
        <v>907</v>
      </c>
      <c r="K2007" s="8"/>
    </row>
    <row r="2008" spans="1:11" x14ac:dyDescent="0.2">
      <c r="A2008" s="7" t="s">
        <v>884</v>
      </c>
      <c r="B2008" s="2">
        <v>-2.46679085398844</v>
      </c>
      <c r="C2008" s="2" t="s">
        <v>1329</v>
      </c>
      <c r="D2008" s="2">
        <v>7</v>
      </c>
      <c r="E2008" s="32">
        <v>5.0999999999999997E-2</v>
      </c>
      <c r="F2008" s="2">
        <v>0.161</v>
      </c>
      <c r="G2008" s="2">
        <v>1.13047647227236E-4</v>
      </c>
      <c r="H2008" s="2" t="s">
        <v>886</v>
      </c>
      <c r="I2008" s="2" t="s">
        <v>5830</v>
      </c>
      <c r="J2008" s="2" t="s">
        <v>885</v>
      </c>
      <c r="K2008" s="8"/>
    </row>
    <row r="2009" spans="1:11" x14ac:dyDescent="0.2">
      <c r="A2009" s="7" t="s">
        <v>881</v>
      </c>
      <c r="B2009" s="2">
        <v>-2.4129204735057099</v>
      </c>
      <c r="C2009" s="2" t="s">
        <v>1329</v>
      </c>
      <c r="D2009" s="2">
        <v>7</v>
      </c>
      <c r="E2009" s="32">
        <v>8.1000000000000003E-2</v>
      </c>
      <c r="F2009" s="2">
        <v>0.23899999999999999</v>
      </c>
      <c r="G2009" s="9">
        <v>6.7761526159889699E-9</v>
      </c>
      <c r="H2009" s="2" t="s">
        <v>883</v>
      </c>
      <c r="I2009" s="2" t="s">
        <v>5398</v>
      </c>
      <c r="J2009" s="2" t="s">
        <v>882</v>
      </c>
      <c r="K2009" s="8"/>
    </row>
    <row r="2010" spans="1:11" x14ac:dyDescent="0.2">
      <c r="A2010" s="7" t="s">
        <v>897</v>
      </c>
      <c r="B2010" s="2">
        <v>-2.3900467698387402</v>
      </c>
      <c r="C2010" s="2" t="s">
        <v>1329</v>
      </c>
      <c r="D2010" s="2">
        <v>7</v>
      </c>
      <c r="E2010" s="32">
        <v>3.5999999999999997E-2</v>
      </c>
      <c r="F2010" s="2">
        <v>0.124</v>
      </c>
      <c r="G2010" s="2">
        <v>4.0185974482343199E-3</v>
      </c>
      <c r="H2010" s="2" t="s">
        <v>894</v>
      </c>
      <c r="I2010" s="2" t="s">
        <v>5546</v>
      </c>
      <c r="J2010" s="2" t="s">
        <v>893</v>
      </c>
      <c r="K2010" s="8"/>
    </row>
    <row r="2011" spans="1:11" x14ac:dyDescent="0.2">
      <c r="A2011" s="7" t="s">
        <v>915</v>
      </c>
      <c r="B2011" s="2">
        <v>-2.2902920248215799</v>
      </c>
      <c r="C2011" s="2" t="s">
        <v>1329</v>
      </c>
      <c r="D2011" s="2">
        <v>7</v>
      </c>
      <c r="E2011" s="32">
        <v>0.35799999999999998</v>
      </c>
      <c r="F2011" s="2">
        <v>0.67500000000000004</v>
      </c>
      <c r="G2011" s="9">
        <v>1.8160751897005502E-46</v>
      </c>
      <c r="H2011" s="2" t="s">
        <v>917</v>
      </c>
      <c r="I2011" s="2" t="s">
        <v>5945</v>
      </c>
      <c r="J2011" s="2" t="s">
        <v>916</v>
      </c>
      <c r="K2011" s="8"/>
    </row>
    <row r="2012" spans="1:11" x14ac:dyDescent="0.2">
      <c r="A2012" s="7" t="s">
        <v>215</v>
      </c>
      <c r="B2012" s="2">
        <v>-2.2341452780184898</v>
      </c>
      <c r="C2012" s="2" t="s">
        <v>1329</v>
      </c>
      <c r="D2012" s="2">
        <v>7</v>
      </c>
      <c r="E2012" s="32">
        <v>0.27100000000000002</v>
      </c>
      <c r="F2012" s="2">
        <v>0.57399999999999995</v>
      </c>
      <c r="G2012" s="9">
        <v>1.26429718225831E-31</v>
      </c>
      <c r="H2012" s="2" t="s">
        <v>904</v>
      </c>
      <c r="I2012" s="2" t="s">
        <v>4864</v>
      </c>
      <c r="J2012" s="2" t="s">
        <v>903</v>
      </c>
      <c r="K2012" s="8"/>
    </row>
    <row r="2013" spans="1:11" x14ac:dyDescent="0.2">
      <c r="A2013" s="7" t="s">
        <v>2344</v>
      </c>
      <c r="B2013" s="2">
        <v>-2.0650185986395102</v>
      </c>
      <c r="C2013" s="2" t="s">
        <v>1329</v>
      </c>
      <c r="D2013" s="2">
        <v>7</v>
      </c>
      <c r="E2013" s="32">
        <v>5.0999999999999997E-2</v>
      </c>
      <c r="F2013" s="2">
        <v>0.14199999999999999</v>
      </c>
      <c r="G2013" s="2">
        <v>9.6653047852450092E-3</v>
      </c>
      <c r="H2013" s="2" t="s">
        <v>3741</v>
      </c>
      <c r="I2013" s="2" t="s">
        <v>1826</v>
      </c>
      <c r="K2013" s="8"/>
    </row>
    <row r="2014" spans="1:11" x14ac:dyDescent="0.2">
      <c r="A2014" s="7" t="s">
        <v>1700</v>
      </c>
      <c r="B2014" s="2">
        <v>-1.9585607055808401</v>
      </c>
      <c r="C2014" s="2" t="s">
        <v>1329</v>
      </c>
      <c r="D2014" s="2">
        <v>7</v>
      </c>
      <c r="E2014" s="32">
        <v>5.3999999999999999E-2</v>
      </c>
      <c r="F2014" s="2">
        <v>0.154</v>
      </c>
      <c r="G2014" s="2">
        <v>2.5618237829394199E-3</v>
      </c>
      <c r="K2014" s="8"/>
    </row>
    <row r="2015" spans="1:11" x14ac:dyDescent="0.2">
      <c r="A2015" s="7" t="s">
        <v>923</v>
      </c>
      <c r="B2015" s="2">
        <v>-1.8978988789485201</v>
      </c>
      <c r="C2015" s="2" t="s">
        <v>1329</v>
      </c>
      <c r="D2015" s="2">
        <v>7</v>
      </c>
      <c r="E2015" s="32">
        <v>0.125</v>
      </c>
      <c r="F2015" s="2">
        <v>0.3</v>
      </c>
      <c r="G2015" s="9">
        <v>1.86390098372414E-9</v>
      </c>
      <c r="K2015" s="8"/>
    </row>
    <row r="2016" spans="1:11" x14ac:dyDescent="0.2">
      <c r="A2016" s="7" t="s">
        <v>924</v>
      </c>
      <c r="B2016" s="2">
        <v>-1.89269193843341</v>
      </c>
      <c r="C2016" s="2" t="s">
        <v>1329</v>
      </c>
      <c r="D2016" s="2">
        <v>7</v>
      </c>
      <c r="E2016" s="32">
        <v>0.10100000000000001</v>
      </c>
      <c r="F2016" s="2">
        <v>0.27</v>
      </c>
      <c r="G2016" s="9">
        <v>6.1466242258376396E-9</v>
      </c>
      <c r="H2016" s="2" t="s">
        <v>925</v>
      </c>
      <c r="I2016" s="2" t="s">
        <v>1826</v>
      </c>
      <c r="K2016" s="8"/>
    </row>
    <row r="2017" spans="1:11" x14ac:dyDescent="0.2">
      <c r="A2017" s="7" t="s">
        <v>2341</v>
      </c>
      <c r="B2017" s="2">
        <v>-1.81991957921639</v>
      </c>
      <c r="C2017" s="2" t="s">
        <v>1329</v>
      </c>
      <c r="D2017" s="2">
        <v>7</v>
      </c>
      <c r="E2017" s="32">
        <v>6.7000000000000004E-2</v>
      </c>
      <c r="F2017" s="2">
        <v>0.16600000000000001</v>
      </c>
      <c r="G2017" s="2">
        <v>6.12248273934378E-3</v>
      </c>
      <c r="H2017" s="2" t="s">
        <v>4084</v>
      </c>
      <c r="I2017" s="2" t="s">
        <v>5757</v>
      </c>
      <c r="J2017" s="2" t="s">
        <v>2117</v>
      </c>
      <c r="K2017" s="8"/>
    </row>
    <row r="2018" spans="1:11" x14ac:dyDescent="0.2">
      <c r="A2018" s="7" t="s">
        <v>2582</v>
      </c>
      <c r="B2018" s="2">
        <v>-1.7844960821366</v>
      </c>
      <c r="C2018" s="2" t="s">
        <v>1329</v>
      </c>
      <c r="D2018" s="2">
        <v>7</v>
      </c>
      <c r="E2018" s="32">
        <v>0.11</v>
      </c>
      <c r="F2018" s="2">
        <v>0.249</v>
      </c>
      <c r="G2018" s="9">
        <v>6.1097034833282102E-6</v>
      </c>
      <c r="H2018" s="2" t="s">
        <v>4103</v>
      </c>
      <c r="I2018" s="2" t="s">
        <v>5816</v>
      </c>
      <c r="K2018" s="8"/>
    </row>
    <row r="2019" spans="1:11" x14ac:dyDescent="0.2">
      <c r="A2019" s="7" t="s">
        <v>106</v>
      </c>
      <c r="B2019" s="2">
        <v>-1.7818315533446301</v>
      </c>
      <c r="C2019" s="2" t="s">
        <v>1329</v>
      </c>
      <c r="D2019" s="2">
        <v>7</v>
      </c>
      <c r="E2019" s="32">
        <v>8.3000000000000004E-2</v>
      </c>
      <c r="F2019" s="2">
        <v>0.20399999999999999</v>
      </c>
      <c r="G2019" s="2">
        <v>1.7064419679598699E-4</v>
      </c>
      <c r="H2019" s="2" t="s">
        <v>4034</v>
      </c>
      <c r="I2019" s="2" t="s">
        <v>4935</v>
      </c>
      <c r="J2019" s="2" t="s">
        <v>3262</v>
      </c>
      <c r="K2019" s="8"/>
    </row>
    <row r="2020" spans="1:11" x14ac:dyDescent="0.2">
      <c r="A2020" s="7" t="s">
        <v>216</v>
      </c>
      <c r="B2020" s="2">
        <v>-1.68945565064231</v>
      </c>
      <c r="C2020" s="2" t="s">
        <v>1329</v>
      </c>
      <c r="D2020" s="2">
        <v>7</v>
      </c>
      <c r="E2020" s="32">
        <v>0.14099999999999999</v>
      </c>
      <c r="F2020" s="2">
        <v>0.32</v>
      </c>
      <c r="G2020" s="9">
        <v>2.9354826381931899E-9</v>
      </c>
      <c r="H2020" s="2" t="s">
        <v>4079</v>
      </c>
      <c r="I2020" s="2" t="s">
        <v>4914</v>
      </c>
      <c r="J2020" s="2" t="s">
        <v>3478</v>
      </c>
      <c r="K2020" s="8"/>
    </row>
    <row r="2021" spans="1:11" x14ac:dyDescent="0.2">
      <c r="A2021" s="7" t="s">
        <v>2957</v>
      </c>
      <c r="B2021" s="2">
        <v>-1.6558421602856199</v>
      </c>
      <c r="C2021" s="2" t="s">
        <v>1329</v>
      </c>
      <c r="D2021" s="2">
        <v>7</v>
      </c>
      <c r="E2021" s="32">
        <v>0.27100000000000002</v>
      </c>
      <c r="F2021" s="2">
        <v>0.44</v>
      </c>
      <c r="G2021" s="9">
        <v>1.0790596839116E-9</v>
      </c>
      <c r="H2021" s="2" t="s">
        <v>889</v>
      </c>
      <c r="I2021" s="2" t="s">
        <v>5026</v>
      </c>
      <c r="K2021" s="8"/>
    </row>
    <row r="2022" spans="1:11" x14ac:dyDescent="0.2">
      <c r="A2022" s="7" t="s">
        <v>1948</v>
      </c>
      <c r="B2022" s="2">
        <v>-1.5880036410351701</v>
      </c>
      <c r="C2022" s="2" t="s">
        <v>1329</v>
      </c>
      <c r="D2022" s="2">
        <v>7</v>
      </c>
      <c r="E2022" s="32">
        <v>0.28199999999999997</v>
      </c>
      <c r="F2022" s="2">
        <v>0.50600000000000001</v>
      </c>
      <c r="G2022" s="9">
        <v>4.0910587244522701E-17</v>
      </c>
      <c r="H2022" s="2" t="s">
        <v>3971</v>
      </c>
      <c r="I2022" s="2" t="s">
        <v>5921</v>
      </c>
      <c r="J2022" s="2" t="s">
        <v>2139</v>
      </c>
      <c r="K2022" s="8"/>
    </row>
    <row r="2023" spans="1:11" x14ac:dyDescent="0.2">
      <c r="A2023" s="7" t="s">
        <v>756</v>
      </c>
      <c r="B2023" s="2">
        <v>-1.58353322317705</v>
      </c>
      <c r="C2023" s="2" t="s">
        <v>1329</v>
      </c>
      <c r="D2023" s="2">
        <v>7</v>
      </c>
      <c r="E2023" s="32">
        <v>0.114</v>
      </c>
      <c r="F2023" s="2">
        <v>0.246</v>
      </c>
      <c r="G2023" s="9">
        <v>8.2126129410678902E-5</v>
      </c>
      <c r="J2023" s="2" t="s">
        <v>3331</v>
      </c>
      <c r="K2023" s="8"/>
    </row>
    <row r="2024" spans="1:11" x14ac:dyDescent="0.2">
      <c r="A2024" s="7" t="s">
        <v>290</v>
      </c>
      <c r="B2024" s="2">
        <v>-1.5766260731601001</v>
      </c>
      <c r="C2024" s="2" t="s">
        <v>1329</v>
      </c>
      <c r="D2024" s="2">
        <v>7</v>
      </c>
      <c r="E2024" s="32">
        <v>0.13600000000000001</v>
      </c>
      <c r="F2024" s="2">
        <v>0.29499999999999998</v>
      </c>
      <c r="G2024" s="9">
        <v>6.0019148358940302E-7</v>
      </c>
      <c r="H2024" s="2" t="s">
        <v>905</v>
      </c>
      <c r="I2024" s="2" t="s">
        <v>4850</v>
      </c>
      <c r="J2024" s="2" t="s">
        <v>3589</v>
      </c>
      <c r="K2024" s="8"/>
    </row>
    <row r="2025" spans="1:11" x14ac:dyDescent="0.2">
      <c r="A2025" s="7" t="s">
        <v>59</v>
      </c>
      <c r="B2025" s="2">
        <v>-1.5331797603661499</v>
      </c>
      <c r="C2025" s="2" t="s">
        <v>1329</v>
      </c>
      <c r="D2025" s="2">
        <v>7</v>
      </c>
      <c r="E2025" s="32">
        <v>0.67800000000000005</v>
      </c>
      <c r="F2025" s="2">
        <v>0.81100000000000005</v>
      </c>
      <c r="G2025" s="9">
        <v>1.73346155980844E-31</v>
      </c>
      <c r="K2025" s="8"/>
    </row>
    <row r="2026" spans="1:11" x14ac:dyDescent="0.2">
      <c r="A2026" s="7" t="s">
        <v>2914</v>
      </c>
      <c r="B2026" s="2">
        <v>-1.5311118395785199</v>
      </c>
      <c r="C2026" s="2" t="s">
        <v>1329</v>
      </c>
      <c r="D2026" s="2">
        <v>7</v>
      </c>
      <c r="E2026" s="32">
        <v>0.16300000000000001</v>
      </c>
      <c r="F2026" s="2">
        <v>0.32200000000000001</v>
      </c>
      <c r="G2026" s="9">
        <v>6.6358121834874002E-7</v>
      </c>
      <c r="H2026" s="2" t="s">
        <v>3816</v>
      </c>
      <c r="I2026" s="2" t="s">
        <v>1826</v>
      </c>
      <c r="K2026" s="8"/>
    </row>
    <row r="2027" spans="1:11" x14ac:dyDescent="0.2">
      <c r="A2027" s="7" t="s">
        <v>1962</v>
      </c>
      <c r="B2027" s="2">
        <v>-1.5187997516357801</v>
      </c>
      <c r="C2027" s="2" t="s">
        <v>1329</v>
      </c>
      <c r="D2027" s="2">
        <v>7</v>
      </c>
      <c r="E2027" s="32">
        <v>0.253</v>
      </c>
      <c r="F2027" s="2">
        <v>0.44400000000000001</v>
      </c>
      <c r="G2027" s="9">
        <v>1.09644047311423E-11</v>
      </c>
      <c r="H2027" s="2" t="s">
        <v>4052</v>
      </c>
      <c r="I2027" s="2" t="s">
        <v>5620</v>
      </c>
      <c r="J2027" s="2" t="s">
        <v>2262</v>
      </c>
      <c r="K2027" s="8"/>
    </row>
    <row r="2028" spans="1:11" x14ac:dyDescent="0.2">
      <c r="A2028" s="7" t="s">
        <v>591</v>
      </c>
      <c r="B2028" s="2">
        <v>-1.51468142198916</v>
      </c>
      <c r="C2028" s="2" t="s">
        <v>1329</v>
      </c>
      <c r="D2028" s="2">
        <v>7</v>
      </c>
      <c r="E2028" s="32">
        <v>0.14499999999999999</v>
      </c>
      <c r="F2028" s="2">
        <v>0.27800000000000002</v>
      </c>
      <c r="G2028" s="2">
        <v>1.01109384811124E-4</v>
      </c>
      <c r="H2028" s="2" t="s">
        <v>3977</v>
      </c>
      <c r="I2028" s="2" t="s">
        <v>5063</v>
      </c>
      <c r="J2028" s="2" t="s">
        <v>3073</v>
      </c>
      <c r="K2028" s="8"/>
    </row>
    <row r="2029" spans="1:11" x14ac:dyDescent="0.2">
      <c r="A2029" s="7" t="s">
        <v>78</v>
      </c>
      <c r="B2029" s="2">
        <v>-1.50378015125915</v>
      </c>
      <c r="C2029" s="2" t="s">
        <v>1329</v>
      </c>
      <c r="D2029" s="2">
        <v>7</v>
      </c>
      <c r="E2029" s="32">
        <v>0.19500000000000001</v>
      </c>
      <c r="F2029" s="2">
        <v>0.379</v>
      </c>
      <c r="G2029" s="9">
        <v>8.8963077607628295E-10</v>
      </c>
      <c r="H2029" s="2" t="s">
        <v>4018</v>
      </c>
      <c r="I2029" s="2" t="s">
        <v>4998</v>
      </c>
      <c r="J2029" s="2" t="s">
        <v>3221</v>
      </c>
      <c r="K2029" s="8"/>
    </row>
    <row r="2030" spans="1:11" x14ac:dyDescent="0.2">
      <c r="A2030" s="7" t="s">
        <v>2504</v>
      </c>
      <c r="B2030" s="2">
        <v>-1.47498375164443</v>
      </c>
      <c r="C2030" s="2" t="s">
        <v>1329</v>
      </c>
      <c r="D2030" s="2">
        <v>7</v>
      </c>
      <c r="E2030" s="32">
        <v>0.26200000000000001</v>
      </c>
      <c r="F2030" s="2">
        <v>0.48299999999999998</v>
      </c>
      <c r="G2030" s="9">
        <v>2.9521045956864699E-14</v>
      </c>
      <c r="H2030" s="2" t="s">
        <v>3814</v>
      </c>
      <c r="I2030" s="2" t="s">
        <v>5785</v>
      </c>
      <c r="K2030" s="8"/>
    </row>
    <row r="2031" spans="1:11" x14ac:dyDescent="0.2">
      <c r="A2031" s="7" t="s">
        <v>1952</v>
      </c>
      <c r="B2031" s="2">
        <v>-1.4234709007842701</v>
      </c>
      <c r="C2031" s="2" t="s">
        <v>1329</v>
      </c>
      <c r="D2031" s="2">
        <v>7</v>
      </c>
      <c r="E2031" s="32">
        <v>0.53</v>
      </c>
      <c r="F2031" s="2">
        <v>0.69499999999999995</v>
      </c>
      <c r="G2031" s="9">
        <v>1.9978941784585699E-23</v>
      </c>
      <c r="H2031" s="2" t="s">
        <v>2284</v>
      </c>
      <c r="I2031" s="2" t="s">
        <v>1830</v>
      </c>
      <c r="K2031" s="8"/>
    </row>
    <row r="2032" spans="1:11" x14ac:dyDescent="0.2">
      <c r="A2032" s="7" t="s">
        <v>2942</v>
      </c>
      <c r="B2032" s="2">
        <v>-1.41059614817223</v>
      </c>
      <c r="C2032" s="2" t="s">
        <v>1329</v>
      </c>
      <c r="D2032" s="2">
        <v>7</v>
      </c>
      <c r="E2032" s="32">
        <v>0.14799999999999999</v>
      </c>
      <c r="F2032" s="2">
        <v>0.26300000000000001</v>
      </c>
      <c r="G2032" s="2">
        <v>4.9137908573452099E-3</v>
      </c>
      <c r="H2032" s="2" t="s">
        <v>4032</v>
      </c>
      <c r="I2032" s="2" t="s">
        <v>5505</v>
      </c>
      <c r="J2032" s="2" t="s">
        <v>3248</v>
      </c>
      <c r="K2032" s="8"/>
    </row>
    <row r="2033" spans="1:11" x14ac:dyDescent="0.2">
      <c r="A2033" s="7" t="s">
        <v>2765</v>
      </c>
      <c r="B2033" s="2">
        <v>-1.4027974313479701</v>
      </c>
      <c r="C2033" s="2" t="s">
        <v>1329</v>
      </c>
      <c r="D2033" s="2">
        <v>7</v>
      </c>
      <c r="E2033" s="32">
        <v>0.16300000000000001</v>
      </c>
      <c r="F2033" s="2">
        <v>0.28499999999999998</v>
      </c>
      <c r="G2033" s="2">
        <v>1.7626867849755601E-3</v>
      </c>
      <c r="H2033" s="2" t="s">
        <v>3878</v>
      </c>
      <c r="I2033" s="2" t="s">
        <v>5359</v>
      </c>
      <c r="K2033" s="8"/>
    </row>
    <row r="2034" spans="1:11" x14ac:dyDescent="0.2">
      <c r="A2034" s="7" t="s">
        <v>120</v>
      </c>
      <c r="B2034" s="2">
        <v>-1.3844046265477099</v>
      </c>
      <c r="C2034" s="2" t="s">
        <v>1329</v>
      </c>
      <c r="D2034" s="2">
        <v>7</v>
      </c>
      <c r="E2034" s="32">
        <v>0.48499999999999999</v>
      </c>
      <c r="F2034" s="2">
        <v>0.70199999999999996</v>
      </c>
      <c r="G2034" s="9">
        <v>6.3250669625744196E-22</v>
      </c>
      <c r="H2034" s="2" t="s">
        <v>4041</v>
      </c>
      <c r="I2034" s="2" t="s">
        <v>5084</v>
      </c>
      <c r="J2034" s="2" t="s">
        <v>2126</v>
      </c>
      <c r="K2034" s="8"/>
    </row>
    <row r="2035" spans="1:11" x14ac:dyDescent="0.2">
      <c r="A2035" s="7" t="s">
        <v>2781</v>
      </c>
      <c r="B2035" s="2">
        <v>-1.36752752003848</v>
      </c>
      <c r="C2035" s="2" t="s">
        <v>1329</v>
      </c>
      <c r="D2035" s="2">
        <v>7</v>
      </c>
      <c r="E2035" s="32">
        <v>0.183</v>
      </c>
      <c r="F2035" s="2">
        <v>0.308</v>
      </c>
      <c r="G2035" s="2">
        <v>6.6802320069641197E-4</v>
      </c>
      <c r="H2035" s="2" t="s">
        <v>3862</v>
      </c>
      <c r="I2035" s="2" t="s">
        <v>1828</v>
      </c>
      <c r="J2035" s="2" t="s">
        <v>3092</v>
      </c>
      <c r="K2035" s="8"/>
    </row>
    <row r="2036" spans="1:11" x14ac:dyDescent="0.2">
      <c r="A2036" s="7" t="s">
        <v>1939</v>
      </c>
      <c r="B2036" s="2">
        <v>-1.3664106463254</v>
      </c>
      <c r="C2036" s="2" t="s">
        <v>1329</v>
      </c>
      <c r="D2036" s="2">
        <v>7</v>
      </c>
      <c r="E2036" s="32">
        <v>0.19</v>
      </c>
      <c r="F2036" s="2">
        <v>0.32900000000000001</v>
      </c>
      <c r="G2036" s="9">
        <v>7.7378030181869201E-5</v>
      </c>
      <c r="H2036" s="2" t="s">
        <v>4124</v>
      </c>
      <c r="I2036" s="2" t="s">
        <v>5904</v>
      </c>
      <c r="J2036" s="2" t="s">
        <v>2212</v>
      </c>
      <c r="K2036" s="8"/>
    </row>
    <row r="2037" spans="1:11" x14ac:dyDescent="0.2">
      <c r="A2037" s="7" t="s">
        <v>1922</v>
      </c>
      <c r="B2037" s="2">
        <v>-1.3615194621451101</v>
      </c>
      <c r="C2037" s="2" t="s">
        <v>1329</v>
      </c>
      <c r="D2037" s="2">
        <v>7</v>
      </c>
      <c r="E2037" s="32">
        <v>0.89300000000000002</v>
      </c>
      <c r="F2037" s="2">
        <v>0.91300000000000003</v>
      </c>
      <c r="G2037" s="9">
        <v>6.9048275383206002E-48</v>
      </c>
      <c r="H2037" s="2" t="s">
        <v>2277</v>
      </c>
      <c r="I2037" s="2" t="s">
        <v>5648</v>
      </c>
      <c r="J2037" s="2" t="s">
        <v>2165</v>
      </c>
      <c r="K2037" s="8"/>
    </row>
    <row r="2038" spans="1:11" x14ac:dyDescent="0.2">
      <c r="A2038" s="7" t="s">
        <v>2817</v>
      </c>
      <c r="B2038" s="2">
        <v>-1.3564478996426901</v>
      </c>
      <c r="C2038" s="2" t="s">
        <v>1329</v>
      </c>
      <c r="D2038" s="2">
        <v>7</v>
      </c>
      <c r="E2038" s="32">
        <v>0.21</v>
      </c>
      <c r="F2038" s="2">
        <v>0.35899999999999999</v>
      </c>
      <c r="G2038" s="9">
        <v>2.7899606393494401E-6</v>
      </c>
      <c r="H2038" s="2" t="s">
        <v>3986</v>
      </c>
      <c r="I2038" s="2" t="s">
        <v>5378</v>
      </c>
      <c r="J2038" s="2" t="s">
        <v>3121</v>
      </c>
      <c r="K2038" s="8"/>
    </row>
    <row r="2039" spans="1:11" x14ac:dyDescent="0.2">
      <c r="A2039" s="7" t="s">
        <v>1974</v>
      </c>
      <c r="B2039" s="2">
        <v>-1.3540177783629499</v>
      </c>
      <c r="C2039" s="2" t="s">
        <v>1329</v>
      </c>
      <c r="D2039" s="2">
        <v>7</v>
      </c>
      <c r="E2039" s="32">
        <v>0.35599999999999998</v>
      </c>
      <c r="F2039" s="2">
        <v>0.48199999999999998</v>
      </c>
      <c r="G2039" s="9">
        <v>1.20931965684963E-5</v>
      </c>
      <c r="H2039" s="2" t="s">
        <v>3991</v>
      </c>
      <c r="I2039" s="2" t="s">
        <v>5297</v>
      </c>
      <c r="J2039" s="2" t="s">
        <v>2093</v>
      </c>
      <c r="K2039" s="8"/>
    </row>
    <row r="2040" spans="1:11" x14ac:dyDescent="0.2">
      <c r="A2040" s="7" t="s">
        <v>1969</v>
      </c>
      <c r="B2040" s="2">
        <v>-1.3290046743208701</v>
      </c>
      <c r="C2040" s="2" t="s">
        <v>1329</v>
      </c>
      <c r="D2040" s="2">
        <v>7</v>
      </c>
      <c r="E2040" s="32">
        <v>0.35799999999999998</v>
      </c>
      <c r="F2040" s="2">
        <v>0.51700000000000002</v>
      </c>
      <c r="G2040" s="9">
        <v>1.4149201789805E-9</v>
      </c>
      <c r="H2040" s="2" t="s">
        <v>4102</v>
      </c>
      <c r="I2040" s="2" t="s">
        <v>5815</v>
      </c>
      <c r="J2040" s="2" t="s">
        <v>2135</v>
      </c>
      <c r="K2040" s="8"/>
    </row>
    <row r="2041" spans="1:11" x14ac:dyDescent="0.2">
      <c r="A2041" s="7" t="s">
        <v>1989</v>
      </c>
      <c r="B2041" s="2">
        <v>-1.3289962929342101</v>
      </c>
      <c r="C2041" s="2" t="s">
        <v>1329</v>
      </c>
      <c r="D2041" s="2">
        <v>7</v>
      </c>
      <c r="E2041" s="32">
        <v>0.42499999999999999</v>
      </c>
      <c r="F2041" s="2">
        <v>0.6</v>
      </c>
      <c r="G2041" s="9">
        <v>3.2519373903478799E-16</v>
      </c>
      <c r="H2041" s="2" t="s">
        <v>2298</v>
      </c>
      <c r="I2041" s="2" t="s">
        <v>1826</v>
      </c>
      <c r="K2041" s="8"/>
    </row>
    <row r="2042" spans="1:11" x14ac:dyDescent="0.2">
      <c r="A2042" s="7" t="s">
        <v>2922</v>
      </c>
      <c r="B2042" s="2">
        <v>-1.29976006196955</v>
      </c>
      <c r="C2042" s="2" t="s">
        <v>1329</v>
      </c>
      <c r="D2042" s="2">
        <v>7</v>
      </c>
      <c r="E2042" s="32">
        <v>0.14299999999999999</v>
      </c>
      <c r="F2042" s="2">
        <v>0.27700000000000002</v>
      </c>
      <c r="G2042" s="2">
        <v>1.5618326194428799E-4</v>
      </c>
      <c r="H2042" s="2" t="s">
        <v>4023</v>
      </c>
      <c r="I2042" s="2" t="s">
        <v>4928</v>
      </c>
      <c r="J2042" s="2" t="s">
        <v>3230</v>
      </c>
      <c r="K2042" s="8"/>
    </row>
    <row r="2043" spans="1:11" x14ac:dyDescent="0.2">
      <c r="A2043" s="7" t="s">
        <v>2017</v>
      </c>
      <c r="B2043" s="2">
        <v>-1.25572423538867</v>
      </c>
      <c r="C2043" s="2" t="s">
        <v>1329</v>
      </c>
      <c r="D2043" s="2">
        <v>7</v>
      </c>
      <c r="E2043" s="32">
        <v>0.28899999999999998</v>
      </c>
      <c r="F2043" s="2">
        <v>0.39</v>
      </c>
      <c r="G2043" s="2">
        <v>2.0031937931749102E-3</v>
      </c>
      <c r="H2043" s="2" t="s">
        <v>4012</v>
      </c>
      <c r="I2043" s="2" t="s">
        <v>5456</v>
      </c>
      <c r="J2043" s="2" t="s">
        <v>2179</v>
      </c>
      <c r="K2043" s="8"/>
    </row>
    <row r="2044" spans="1:11" x14ac:dyDescent="0.2">
      <c r="A2044" s="7" t="s">
        <v>2527</v>
      </c>
      <c r="B2044" s="2">
        <v>-1.25099204768034</v>
      </c>
      <c r="C2044" s="2" t="s">
        <v>1329</v>
      </c>
      <c r="D2044" s="2">
        <v>7</v>
      </c>
      <c r="E2044" s="32">
        <v>0.17199999999999999</v>
      </c>
      <c r="F2044" s="2">
        <v>0.309</v>
      </c>
      <c r="G2044" s="2">
        <v>1.86867181318651E-4</v>
      </c>
      <c r="H2044" s="2" t="s">
        <v>3822</v>
      </c>
      <c r="I2044" s="2" t="s">
        <v>5073</v>
      </c>
      <c r="J2044" s="2" t="s">
        <v>3392</v>
      </c>
      <c r="K2044" s="8"/>
    </row>
    <row r="2045" spans="1:11" x14ac:dyDescent="0.2">
      <c r="A2045" s="7" t="s">
        <v>610</v>
      </c>
      <c r="B2045" s="2">
        <v>-1.23496459453836</v>
      </c>
      <c r="C2045" s="2" t="s">
        <v>1329</v>
      </c>
      <c r="D2045" s="2">
        <v>7</v>
      </c>
      <c r="E2045" s="32">
        <v>0.26600000000000001</v>
      </c>
      <c r="F2045" s="2">
        <v>0.39</v>
      </c>
      <c r="G2045" s="9">
        <v>7.09154034047091E-5</v>
      </c>
      <c r="H2045" s="2" t="s">
        <v>3957</v>
      </c>
      <c r="I2045" s="2" t="s">
        <v>5049</v>
      </c>
      <c r="J2045" s="2" t="s">
        <v>3115</v>
      </c>
      <c r="K2045" s="8"/>
    </row>
    <row r="2046" spans="1:11" x14ac:dyDescent="0.2">
      <c r="A2046" s="7" t="s">
        <v>1967</v>
      </c>
      <c r="B2046" s="2">
        <v>-1.2245379365248401</v>
      </c>
      <c r="C2046" s="2" t="s">
        <v>1329</v>
      </c>
      <c r="D2046" s="2">
        <v>7</v>
      </c>
      <c r="E2046" s="32">
        <v>0.255</v>
      </c>
      <c r="F2046" s="2">
        <v>0.39500000000000002</v>
      </c>
      <c r="G2046" s="9">
        <v>1.78430069007552E-5</v>
      </c>
      <c r="H2046" s="2" t="s">
        <v>4077</v>
      </c>
      <c r="I2046" s="2" t="s">
        <v>5733</v>
      </c>
      <c r="J2046" s="2" t="s">
        <v>2183</v>
      </c>
      <c r="K2046" s="8"/>
    </row>
    <row r="2047" spans="1:11" x14ac:dyDescent="0.2">
      <c r="A2047" s="7" t="s">
        <v>2509</v>
      </c>
      <c r="B2047" s="2">
        <v>-1.2230567892651101</v>
      </c>
      <c r="C2047" s="2" t="s">
        <v>1329</v>
      </c>
      <c r="D2047" s="2">
        <v>7</v>
      </c>
      <c r="E2047" s="32">
        <v>0.183</v>
      </c>
      <c r="F2047" s="2">
        <v>0.31900000000000001</v>
      </c>
      <c r="G2047" s="2">
        <v>4.9838564177894396E-4</v>
      </c>
      <c r="H2047" s="2" t="s">
        <v>4094</v>
      </c>
      <c r="I2047" s="2" t="s">
        <v>5399</v>
      </c>
      <c r="J2047" s="2" t="s">
        <v>3528</v>
      </c>
      <c r="K2047" s="8"/>
    </row>
    <row r="2048" spans="1:11" x14ac:dyDescent="0.2">
      <c r="A2048" s="7" t="s">
        <v>2658</v>
      </c>
      <c r="B2048" s="2">
        <v>-1.1995632085821699</v>
      </c>
      <c r="C2048" s="2" t="s">
        <v>1329</v>
      </c>
      <c r="D2048" s="2">
        <v>7</v>
      </c>
      <c r="E2048" s="32">
        <v>0.17899999999999999</v>
      </c>
      <c r="F2048" s="2">
        <v>0.30099999999999999</v>
      </c>
      <c r="G2048" s="2">
        <v>3.8008335961720401E-3</v>
      </c>
      <c r="H2048" s="2" t="s">
        <v>4125</v>
      </c>
      <c r="I2048" s="2" t="s">
        <v>5907</v>
      </c>
      <c r="K2048" s="8"/>
    </row>
    <row r="2049" spans="1:11" x14ac:dyDescent="0.2">
      <c r="A2049" s="7" t="s">
        <v>181</v>
      </c>
      <c r="B2049" s="2">
        <v>-1.1688696762495601</v>
      </c>
      <c r="C2049" s="2" t="s">
        <v>1329</v>
      </c>
      <c r="D2049" s="2">
        <v>7</v>
      </c>
      <c r="E2049" s="32">
        <v>0.96399999999999997</v>
      </c>
      <c r="F2049" s="2">
        <v>0.98</v>
      </c>
      <c r="G2049" s="9">
        <v>8.3711967722957794E-51</v>
      </c>
      <c r="H2049" s="2" t="s">
        <v>4066</v>
      </c>
      <c r="I2049" s="2" t="s">
        <v>5115</v>
      </c>
      <c r="J2049" s="2" t="s">
        <v>2074</v>
      </c>
      <c r="K2049" s="8"/>
    </row>
    <row r="2050" spans="1:11" x14ac:dyDescent="0.2">
      <c r="A2050" s="7" t="s">
        <v>260</v>
      </c>
      <c r="B2050" s="2">
        <v>-1.1634287990710199</v>
      </c>
      <c r="C2050" s="2" t="s">
        <v>1329</v>
      </c>
      <c r="D2050" s="2">
        <v>7</v>
      </c>
      <c r="E2050" s="32">
        <v>0.23</v>
      </c>
      <c r="F2050" s="2">
        <v>0.34799999999999998</v>
      </c>
      <c r="G2050" s="2">
        <v>4.3619731240558098E-3</v>
      </c>
      <c r="H2050" s="2" t="s">
        <v>4104</v>
      </c>
      <c r="I2050" s="2" t="s">
        <v>4971</v>
      </c>
      <c r="J2050" s="2" t="s">
        <v>3557</v>
      </c>
      <c r="K2050" s="8"/>
    </row>
    <row r="2051" spans="1:11" x14ac:dyDescent="0.2">
      <c r="A2051" s="7" t="s">
        <v>79</v>
      </c>
      <c r="B2051" s="2">
        <v>-1.1579858222200901</v>
      </c>
      <c r="C2051" s="2" t="s">
        <v>1329</v>
      </c>
      <c r="D2051" s="2">
        <v>7</v>
      </c>
      <c r="E2051" s="32">
        <v>0.253</v>
      </c>
      <c r="F2051" s="2">
        <v>0.38300000000000001</v>
      </c>
      <c r="G2051" s="2">
        <v>2.2340073710174201E-4</v>
      </c>
      <c r="H2051" s="2" t="s">
        <v>2289</v>
      </c>
      <c r="I2051" s="2" t="s">
        <v>4917</v>
      </c>
      <c r="J2051" s="2" t="s">
        <v>2142</v>
      </c>
      <c r="K2051" s="8"/>
    </row>
    <row r="2052" spans="1:11" x14ac:dyDescent="0.2">
      <c r="A2052" s="7" t="s">
        <v>2384</v>
      </c>
      <c r="B2052" s="2">
        <v>-1.1571887921338999</v>
      </c>
      <c r="C2052" s="2" t="s">
        <v>1329</v>
      </c>
      <c r="D2052" s="2">
        <v>7</v>
      </c>
      <c r="E2052" s="32">
        <v>0.13900000000000001</v>
      </c>
      <c r="F2052" s="2">
        <v>0.26500000000000001</v>
      </c>
      <c r="G2052" s="2">
        <v>1.3097984246245001E-3</v>
      </c>
      <c r="H2052" s="2" t="s">
        <v>4099</v>
      </c>
      <c r="I2052" s="2" t="s">
        <v>5808</v>
      </c>
      <c r="J2052" s="2" t="s">
        <v>3548</v>
      </c>
      <c r="K2052" s="8"/>
    </row>
    <row r="2053" spans="1:11" x14ac:dyDescent="0.2">
      <c r="A2053" s="7" t="s">
        <v>1925</v>
      </c>
      <c r="B2053" s="2">
        <v>-1.1379171651086</v>
      </c>
      <c r="C2053" s="2" t="s">
        <v>1329</v>
      </c>
      <c r="D2053" s="2">
        <v>7</v>
      </c>
      <c r="E2053" s="32">
        <v>0.73199999999999998</v>
      </c>
      <c r="F2053" s="2">
        <v>0.83699999999999997</v>
      </c>
      <c r="G2053" s="9">
        <v>2.7389314430379899E-31</v>
      </c>
      <c r="H2053" s="2" t="s">
        <v>2278</v>
      </c>
      <c r="I2053" s="2" t="s">
        <v>5697</v>
      </c>
      <c r="J2053" s="2" t="s">
        <v>2200</v>
      </c>
      <c r="K2053" s="8"/>
    </row>
    <row r="2054" spans="1:11" x14ac:dyDescent="0.2">
      <c r="A2054" s="7" t="s">
        <v>750</v>
      </c>
      <c r="B2054" s="2">
        <v>-1.1219456156238501</v>
      </c>
      <c r="C2054" s="2" t="s">
        <v>1329</v>
      </c>
      <c r="D2054" s="2">
        <v>7</v>
      </c>
      <c r="E2054" s="32">
        <v>1</v>
      </c>
      <c r="F2054" s="2">
        <v>0.98599999999999999</v>
      </c>
      <c r="G2054" s="9">
        <v>1.5290012685422099E-27</v>
      </c>
      <c r="K2054" s="8"/>
    </row>
    <row r="2055" spans="1:11" x14ac:dyDescent="0.2">
      <c r="A2055" s="7" t="s">
        <v>1991</v>
      </c>
      <c r="B2055" s="2">
        <v>-1.0944672336913399</v>
      </c>
      <c r="C2055" s="2" t="s">
        <v>1329</v>
      </c>
      <c r="D2055" s="2">
        <v>7</v>
      </c>
      <c r="E2055" s="32">
        <v>0.48299999999999998</v>
      </c>
      <c r="F2055" s="2">
        <v>0.628</v>
      </c>
      <c r="G2055" s="9">
        <v>2.7863605133594501E-12</v>
      </c>
      <c r="H2055" s="2" t="s">
        <v>4007</v>
      </c>
      <c r="I2055" s="2" t="s">
        <v>5437</v>
      </c>
      <c r="J2055" s="2" t="s">
        <v>2232</v>
      </c>
      <c r="K2055" s="8"/>
    </row>
    <row r="2056" spans="1:11" x14ac:dyDescent="0.2">
      <c r="A2056" s="7" t="s">
        <v>744</v>
      </c>
      <c r="B2056" s="2">
        <v>-1.0670678694734499</v>
      </c>
      <c r="C2056" s="2" t="s">
        <v>1329</v>
      </c>
      <c r="D2056" s="2">
        <v>7</v>
      </c>
      <c r="E2056" s="32">
        <v>0.54100000000000004</v>
      </c>
      <c r="F2056" s="2">
        <v>0.66600000000000004</v>
      </c>
      <c r="G2056" s="9">
        <v>4.6371555061916398E-17</v>
      </c>
      <c r="H2056" s="2" t="s">
        <v>2297</v>
      </c>
      <c r="I2056" s="2" t="s">
        <v>4857</v>
      </c>
      <c r="J2056" s="2" t="s">
        <v>2234</v>
      </c>
      <c r="K2056" s="8"/>
    </row>
    <row r="2057" spans="1:11" x14ac:dyDescent="0.2">
      <c r="A2057" s="7" t="s">
        <v>1992</v>
      </c>
      <c r="B2057" s="2">
        <v>-1.0597282461135999</v>
      </c>
      <c r="C2057" s="2" t="s">
        <v>1329</v>
      </c>
      <c r="D2057" s="2">
        <v>7</v>
      </c>
      <c r="E2057" s="32">
        <v>0.41199999999999998</v>
      </c>
      <c r="F2057" s="2">
        <v>0.56299999999999994</v>
      </c>
      <c r="G2057" s="9">
        <v>6.75132141223152E-9</v>
      </c>
      <c r="H2057" s="2" t="s">
        <v>4008</v>
      </c>
      <c r="I2057" s="2" t="s">
        <v>5443</v>
      </c>
      <c r="J2057" s="2" t="s">
        <v>2128</v>
      </c>
      <c r="K2057" s="8"/>
    </row>
    <row r="2058" spans="1:11" x14ac:dyDescent="0.2">
      <c r="A2058" s="7" t="s">
        <v>1985</v>
      </c>
      <c r="B2058" s="2">
        <v>-1.0561422455663101</v>
      </c>
      <c r="C2058" s="2" t="s">
        <v>1329</v>
      </c>
      <c r="D2058" s="2">
        <v>7</v>
      </c>
      <c r="E2058" s="32">
        <v>0.79900000000000004</v>
      </c>
      <c r="F2058" s="2">
        <v>0.88700000000000001</v>
      </c>
      <c r="G2058" s="9">
        <v>8.4205593856815803E-43</v>
      </c>
      <c r="J2058" s="2" t="s">
        <v>2264</v>
      </c>
      <c r="K2058" s="8"/>
    </row>
    <row r="2059" spans="1:11" x14ac:dyDescent="0.2">
      <c r="A2059" s="7" t="s">
        <v>231</v>
      </c>
      <c r="B2059" s="2">
        <v>-1.05175323987784</v>
      </c>
      <c r="C2059" s="2" t="s">
        <v>1329</v>
      </c>
      <c r="D2059" s="2">
        <v>7</v>
      </c>
      <c r="E2059" s="32">
        <v>0.34200000000000003</v>
      </c>
      <c r="F2059" s="2">
        <v>0.45900000000000002</v>
      </c>
      <c r="G2059" s="2">
        <v>2.2051574103172401E-4</v>
      </c>
      <c r="H2059" s="2" t="s">
        <v>4085</v>
      </c>
      <c r="I2059" s="2" t="s">
        <v>4994</v>
      </c>
      <c r="J2059" s="2" t="s">
        <v>2238</v>
      </c>
      <c r="K2059" s="8"/>
    </row>
    <row r="2060" spans="1:11" x14ac:dyDescent="0.2">
      <c r="A2060" s="7" t="s">
        <v>642</v>
      </c>
      <c r="B2060" s="2">
        <v>-1.0439947754427401</v>
      </c>
      <c r="C2060" s="2" t="s">
        <v>1329</v>
      </c>
      <c r="D2060" s="2">
        <v>7</v>
      </c>
      <c r="E2060" s="32">
        <v>0.27700000000000002</v>
      </c>
      <c r="F2060" s="2">
        <v>0.39400000000000002</v>
      </c>
      <c r="G2060" s="2">
        <v>4.0036951135123296E-3</v>
      </c>
      <c r="H2060" s="2" t="s">
        <v>3998</v>
      </c>
      <c r="I2060" s="2" t="s">
        <v>4958</v>
      </c>
      <c r="J2060" s="2" t="s">
        <v>3159</v>
      </c>
      <c r="K2060" s="8"/>
    </row>
    <row r="2061" spans="1:11" x14ac:dyDescent="0.2">
      <c r="A2061" s="7" t="s">
        <v>1968</v>
      </c>
      <c r="B2061" s="2">
        <v>-1.0364474827644401</v>
      </c>
      <c r="C2061" s="2" t="s">
        <v>1329</v>
      </c>
      <c r="D2061" s="2">
        <v>7</v>
      </c>
      <c r="E2061" s="32">
        <v>0.57699999999999996</v>
      </c>
      <c r="F2061" s="2">
        <v>0.63400000000000001</v>
      </c>
      <c r="G2061" s="9">
        <v>3.9869612241642798E-8</v>
      </c>
      <c r="H2061" s="2" t="s">
        <v>4082</v>
      </c>
      <c r="I2061" s="2" t="s">
        <v>5749</v>
      </c>
      <c r="J2061" s="2" t="s">
        <v>2129</v>
      </c>
      <c r="K2061" s="8"/>
    </row>
    <row r="2062" spans="1:11" x14ac:dyDescent="0.2">
      <c r="A2062" s="7" t="s">
        <v>200</v>
      </c>
      <c r="B2062" s="2">
        <v>-1.0360471930855499</v>
      </c>
      <c r="C2062" s="2" t="s">
        <v>1329</v>
      </c>
      <c r="D2062" s="2">
        <v>7</v>
      </c>
      <c r="E2062" s="32">
        <v>0.80500000000000005</v>
      </c>
      <c r="F2062" s="2">
        <v>0.83699999999999997</v>
      </c>
      <c r="G2062" s="9">
        <v>2.7140773670706601E-22</v>
      </c>
      <c r="H2062" s="2" t="s">
        <v>4072</v>
      </c>
      <c r="I2062" s="2" t="s">
        <v>5242</v>
      </c>
      <c r="J2062" s="2" t="s">
        <v>2194</v>
      </c>
      <c r="K2062" s="8"/>
    </row>
    <row r="2063" spans="1:11" x14ac:dyDescent="0.2">
      <c r="A2063" s="7" t="s">
        <v>296</v>
      </c>
      <c r="B2063" s="2">
        <v>-1.01525033244773</v>
      </c>
      <c r="C2063" s="2" t="s">
        <v>1329</v>
      </c>
      <c r="D2063" s="2">
        <v>7</v>
      </c>
      <c r="E2063" s="32">
        <v>0.374</v>
      </c>
      <c r="F2063" s="2">
        <v>0.505</v>
      </c>
      <c r="G2063" s="9">
        <v>8.10030452870719E-6</v>
      </c>
      <c r="H2063" s="2" t="s">
        <v>4115</v>
      </c>
      <c r="I2063" s="2" t="s">
        <v>5293</v>
      </c>
      <c r="J2063" s="2" t="s">
        <v>2098</v>
      </c>
      <c r="K2063" s="8"/>
    </row>
    <row r="2064" spans="1:11" x14ac:dyDescent="0.2">
      <c r="A2064" s="7" t="s">
        <v>2023</v>
      </c>
      <c r="B2064" s="2">
        <v>1.0002092234496101</v>
      </c>
      <c r="C2064" s="2" t="s">
        <v>1328</v>
      </c>
      <c r="D2064" s="2">
        <v>7</v>
      </c>
      <c r="E2064" s="32">
        <v>0.40300000000000002</v>
      </c>
      <c r="F2064" s="2">
        <v>0.22900000000000001</v>
      </c>
      <c r="G2064" s="9">
        <v>2.015761087613E-7</v>
      </c>
      <c r="H2064" s="2" t="s">
        <v>4506</v>
      </c>
      <c r="I2064" s="2" t="s">
        <v>5787</v>
      </c>
      <c r="J2064" s="2" t="s">
        <v>2133</v>
      </c>
      <c r="K2064" s="8"/>
    </row>
    <row r="2065" spans="1:11" x14ac:dyDescent="0.2">
      <c r="A2065" s="7" t="s">
        <v>1941</v>
      </c>
      <c r="B2065" s="2">
        <v>1.0006584991849301</v>
      </c>
      <c r="C2065" s="2" t="s">
        <v>1328</v>
      </c>
      <c r="D2065" s="2">
        <v>7</v>
      </c>
      <c r="E2065" s="32">
        <v>0.58599999999999997</v>
      </c>
      <c r="F2065" s="2">
        <v>0.26400000000000001</v>
      </c>
      <c r="G2065" s="9">
        <v>3.65229193612018E-22</v>
      </c>
      <c r="H2065" s="2" t="s">
        <v>2280</v>
      </c>
      <c r="I2065" s="2" t="s">
        <v>3051</v>
      </c>
      <c r="K2065" s="8"/>
    </row>
    <row r="2066" spans="1:11" x14ac:dyDescent="0.2">
      <c r="A2066" s="7" t="s">
        <v>2434</v>
      </c>
      <c r="B2066" s="2">
        <v>1.00287826319466</v>
      </c>
      <c r="C2066" s="2" t="s">
        <v>1328</v>
      </c>
      <c r="D2066" s="2">
        <v>7</v>
      </c>
      <c r="E2066" s="32">
        <v>0.17</v>
      </c>
      <c r="F2066" s="2">
        <v>7.4999999999999997E-2</v>
      </c>
      <c r="G2066" s="2">
        <v>8.9431315082255797E-3</v>
      </c>
      <c r="H2066" s="2" t="s">
        <v>1043</v>
      </c>
      <c r="I2066" s="2" t="s">
        <v>5068</v>
      </c>
      <c r="J2066" s="2" t="s">
        <v>1042</v>
      </c>
      <c r="K2066" s="8"/>
    </row>
    <row r="2067" spans="1:11" x14ac:dyDescent="0.2">
      <c r="A2067" s="7" t="s">
        <v>2514</v>
      </c>
      <c r="B2067" s="2">
        <v>1.0044687851999401</v>
      </c>
      <c r="C2067" s="2" t="s">
        <v>1328</v>
      </c>
      <c r="D2067" s="2">
        <v>7</v>
      </c>
      <c r="E2067" s="32">
        <v>0.432</v>
      </c>
      <c r="F2067" s="2">
        <v>0.22800000000000001</v>
      </c>
      <c r="G2067" s="9">
        <v>8.9919449238268199E-10</v>
      </c>
      <c r="H2067" s="2" t="s">
        <v>4343</v>
      </c>
      <c r="I2067" s="2" t="s">
        <v>5529</v>
      </c>
      <c r="J2067" s="2" t="s">
        <v>3534</v>
      </c>
      <c r="K2067" s="8"/>
    </row>
    <row r="2068" spans="1:11" x14ac:dyDescent="0.2">
      <c r="A2068" s="7" t="s">
        <v>2681</v>
      </c>
      <c r="B2068" s="2">
        <v>1.00649692672155</v>
      </c>
      <c r="C2068" s="2" t="s">
        <v>1328</v>
      </c>
      <c r="D2068" s="2">
        <v>7</v>
      </c>
      <c r="E2068" s="32">
        <v>0.22800000000000001</v>
      </c>
      <c r="F2068" s="2">
        <v>9.2999999999999999E-2</v>
      </c>
      <c r="G2068" s="9">
        <v>3.3906960284775199E-6</v>
      </c>
      <c r="H2068" s="2" t="s">
        <v>4600</v>
      </c>
      <c r="I2068" s="2" t="s">
        <v>5333</v>
      </c>
      <c r="J2068" s="2" t="s">
        <v>3660</v>
      </c>
      <c r="K2068" s="8"/>
    </row>
    <row r="2069" spans="1:11" x14ac:dyDescent="0.2">
      <c r="A2069" s="7" t="s">
        <v>1990</v>
      </c>
      <c r="B2069" s="2">
        <v>1.0089350806323001</v>
      </c>
      <c r="C2069" s="2" t="s">
        <v>1328</v>
      </c>
      <c r="D2069" s="2">
        <v>7</v>
      </c>
      <c r="E2069" s="32">
        <v>0.52300000000000002</v>
      </c>
      <c r="F2069" s="2">
        <v>0.27900000000000003</v>
      </c>
      <c r="G2069" s="9">
        <v>6.9265037489428395E-13</v>
      </c>
      <c r="H2069" s="2" t="s">
        <v>4174</v>
      </c>
      <c r="I2069" s="2" t="s">
        <v>4871</v>
      </c>
      <c r="J2069" s="2" t="s">
        <v>2217</v>
      </c>
      <c r="K2069" s="8"/>
    </row>
    <row r="2070" spans="1:11" x14ac:dyDescent="0.2">
      <c r="A2070" s="7" t="s">
        <v>2605</v>
      </c>
      <c r="B2070" s="2">
        <v>1.0105482529401899</v>
      </c>
      <c r="C2070" s="2" t="s">
        <v>1328</v>
      </c>
      <c r="D2070" s="2">
        <v>7</v>
      </c>
      <c r="E2070" s="32">
        <v>0.26400000000000001</v>
      </c>
      <c r="F2070" s="2">
        <v>0.106</v>
      </c>
      <c r="G2070" s="9">
        <v>4.5418306459732302E-8</v>
      </c>
      <c r="H2070" s="2" t="s">
        <v>4179</v>
      </c>
      <c r="I2070" s="2" t="s">
        <v>4883</v>
      </c>
      <c r="J2070" s="2" t="s">
        <v>3619</v>
      </c>
      <c r="K2070" s="8"/>
    </row>
    <row r="2071" spans="1:11" x14ac:dyDescent="0.2">
      <c r="A2071" s="7" t="s">
        <v>3017</v>
      </c>
      <c r="B2071" s="2">
        <v>1.0109372915911301</v>
      </c>
      <c r="C2071" s="2" t="s">
        <v>1328</v>
      </c>
      <c r="D2071" s="2">
        <v>7</v>
      </c>
      <c r="E2071" s="32">
        <v>0.21</v>
      </c>
      <c r="F2071" s="2">
        <v>8.8999999999999996E-2</v>
      </c>
      <c r="G2071" s="9">
        <v>4.0489022009427502E-5</v>
      </c>
      <c r="H2071" s="2" t="s">
        <v>3882</v>
      </c>
      <c r="I2071" s="2" t="s">
        <v>5585</v>
      </c>
      <c r="J2071" s="2" t="s">
        <v>3336</v>
      </c>
      <c r="K2071" s="8"/>
    </row>
    <row r="2072" spans="1:11" x14ac:dyDescent="0.2">
      <c r="A2072" s="7" t="s">
        <v>192</v>
      </c>
      <c r="B2072" s="2">
        <v>1.0137240874323601</v>
      </c>
      <c r="C2072" s="2" t="s">
        <v>1328</v>
      </c>
      <c r="D2072" s="2">
        <v>7</v>
      </c>
      <c r="E2072" s="32">
        <v>0.57699999999999996</v>
      </c>
      <c r="F2072" s="2">
        <v>0.26100000000000001</v>
      </c>
      <c r="G2072" s="9">
        <v>7.2020941949092804E-21</v>
      </c>
      <c r="H2072" s="2" t="s">
        <v>4458</v>
      </c>
      <c r="I2072" s="2" t="s">
        <v>5288</v>
      </c>
      <c r="J2072" s="2" t="s">
        <v>2111</v>
      </c>
      <c r="K2072" s="8"/>
    </row>
    <row r="2073" spans="1:11" x14ac:dyDescent="0.2">
      <c r="A2073" s="7" t="s">
        <v>2680</v>
      </c>
      <c r="B2073" s="2">
        <v>1.0161085952750699</v>
      </c>
      <c r="C2073" s="2" t="s">
        <v>1328</v>
      </c>
      <c r="D2073" s="2">
        <v>7</v>
      </c>
      <c r="E2073" s="32">
        <v>0.24399999999999999</v>
      </c>
      <c r="F2073" s="2">
        <v>0.106</v>
      </c>
      <c r="G2073" s="9">
        <v>9.0169965170106296E-6</v>
      </c>
      <c r="H2073" s="2" t="s">
        <v>3978</v>
      </c>
      <c r="I2073" s="2" t="s">
        <v>5332</v>
      </c>
      <c r="J2073" s="2" t="s">
        <v>3659</v>
      </c>
      <c r="K2073" s="8"/>
    </row>
    <row r="2074" spans="1:11" x14ac:dyDescent="0.2">
      <c r="A2074" s="7" t="s">
        <v>1960</v>
      </c>
      <c r="B2074" s="2">
        <v>1.01661459742538</v>
      </c>
      <c r="C2074" s="2" t="s">
        <v>1328</v>
      </c>
      <c r="D2074" s="2">
        <v>7</v>
      </c>
      <c r="E2074" s="32">
        <v>0.52600000000000002</v>
      </c>
      <c r="F2074" s="2">
        <v>0.23899999999999999</v>
      </c>
      <c r="G2074" s="9">
        <v>8.0368104984982004E-18</v>
      </c>
      <c r="H2074" s="2" t="s">
        <v>4245</v>
      </c>
      <c r="I2074" s="2" t="s">
        <v>5363</v>
      </c>
      <c r="J2074" s="2" t="s">
        <v>2138</v>
      </c>
      <c r="K2074" s="8"/>
    </row>
    <row r="2075" spans="1:11" x14ac:dyDescent="0.2">
      <c r="A2075" s="7" t="s">
        <v>2960</v>
      </c>
      <c r="B2075" s="2">
        <v>1.0167329375749099</v>
      </c>
      <c r="C2075" s="2" t="s">
        <v>1328</v>
      </c>
      <c r="D2075" s="2">
        <v>7</v>
      </c>
      <c r="E2075" s="32">
        <v>0.152</v>
      </c>
      <c r="F2075" s="2">
        <v>5.3999999999999999E-2</v>
      </c>
      <c r="G2075" s="2">
        <v>2.0287767798436899E-4</v>
      </c>
      <c r="H2075" s="2" t="s">
        <v>4335</v>
      </c>
      <c r="I2075" s="2" t="s">
        <v>5520</v>
      </c>
      <c r="J2075" s="2" t="s">
        <v>3266</v>
      </c>
      <c r="K2075" s="8"/>
    </row>
    <row r="2076" spans="1:11" x14ac:dyDescent="0.2">
      <c r="A2076" s="7" t="s">
        <v>2949</v>
      </c>
      <c r="B2076" s="2">
        <v>1.0177815161460599</v>
      </c>
      <c r="C2076" s="2" t="s">
        <v>1328</v>
      </c>
      <c r="D2076" s="2">
        <v>7</v>
      </c>
      <c r="E2076" s="32">
        <v>0.183</v>
      </c>
      <c r="F2076" s="2">
        <v>8.1000000000000003E-2</v>
      </c>
      <c r="G2076" s="2">
        <v>3.0114081778012899E-3</v>
      </c>
      <c r="H2076" s="2" t="s">
        <v>4332</v>
      </c>
      <c r="I2076" s="2" t="s">
        <v>5513</v>
      </c>
      <c r="J2076" s="2" t="s">
        <v>3256</v>
      </c>
      <c r="K2076" s="8"/>
    </row>
    <row r="2077" spans="1:11" x14ac:dyDescent="0.2">
      <c r="A2077" s="7" t="s">
        <v>3043</v>
      </c>
      <c r="B2077" s="2">
        <v>1.0186988161455299</v>
      </c>
      <c r="C2077" s="2" t="s">
        <v>1328</v>
      </c>
      <c r="D2077" s="2">
        <v>7</v>
      </c>
      <c r="E2077" s="32">
        <v>0.221</v>
      </c>
      <c r="F2077" s="2">
        <v>0.111</v>
      </c>
      <c r="G2077" s="2">
        <v>2.0741546012675001E-3</v>
      </c>
      <c r="K2077" s="8"/>
    </row>
    <row r="2078" spans="1:11" x14ac:dyDescent="0.2">
      <c r="A2078" s="7" t="s">
        <v>112</v>
      </c>
      <c r="B2078" s="2">
        <v>1.0194081118329701</v>
      </c>
      <c r="C2078" s="2" t="s">
        <v>1328</v>
      </c>
      <c r="D2078" s="2">
        <v>7</v>
      </c>
      <c r="E2078" s="32">
        <v>0.23300000000000001</v>
      </c>
      <c r="F2078" s="2">
        <v>0.10299999999999999</v>
      </c>
      <c r="G2078" s="9">
        <v>3.9465719179086701E-5</v>
      </c>
      <c r="H2078" s="2" t="s">
        <v>3904</v>
      </c>
      <c r="I2078" s="2" t="s">
        <v>5081</v>
      </c>
      <c r="J2078" s="2" t="s">
        <v>3274</v>
      </c>
      <c r="K2078" s="8"/>
    </row>
    <row r="2079" spans="1:11" x14ac:dyDescent="0.2">
      <c r="A2079" s="7" t="s">
        <v>2465</v>
      </c>
      <c r="B2079" s="2">
        <v>1.0223531549729601</v>
      </c>
      <c r="C2079" s="2" t="s">
        <v>1328</v>
      </c>
      <c r="D2079" s="2">
        <v>7</v>
      </c>
      <c r="E2079" s="32">
        <v>0.157</v>
      </c>
      <c r="F2079" s="2">
        <v>6.2E-2</v>
      </c>
      <c r="G2079" s="2">
        <v>2.5651767137307999E-3</v>
      </c>
      <c r="H2079" s="2" t="s">
        <v>3734</v>
      </c>
      <c r="I2079" s="2" t="s">
        <v>5092</v>
      </c>
      <c r="J2079" s="2" t="s">
        <v>3102</v>
      </c>
      <c r="K2079" s="8"/>
    </row>
    <row r="2080" spans="1:11" x14ac:dyDescent="0.2">
      <c r="A2080" s="7" t="s">
        <v>121</v>
      </c>
      <c r="B2080" s="2">
        <v>1.02687007816475</v>
      </c>
      <c r="C2080" s="2" t="s">
        <v>1328</v>
      </c>
      <c r="D2080" s="2">
        <v>7</v>
      </c>
      <c r="E2080" s="32">
        <v>0.20799999999999999</v>
      </c>
      <c r="F2080" s="2">
        <v>9.1999999999999998E-2</v>
      </c>
      <c r="G2080" s="2">
        <v>3.6395956867234399E-4</v>
      </c>
      <c r="H2080" s="2" t="s">
        <v>4361</v>
      </c>
      <c r="I2080" s="2" t="s">
        <v>5236</v>
      </c>
      <c r="J2080" s="2" t="s">
        <v>3302</v>
      </c>
      <c r="K2080" s="8"/>
    </row>
    <row r="2081" spans="1:11" x14ac:dyDescent="0.2">
      <c r="A2081" s="7" t="s">
        <v>2881</v>
      </c>
      <c r="B2081" s="2">
        <v>1.02791276445457</v>
      </c>
      <c r="C2081" s="2" t="s">
        <v>1328</v>
      </c>
      <c r="D2081" s="2">
        <v>7</v>
      </c>
      <c r="E2081" s="32">
        <v>0.28399999999999997</v>
      </c>
      <c r="F2081" s="2">
        <v>0.11700000000000001</v>
      </c>
      <c r="G2081" s="9">
        <v>8.9265288014042497E-9</v>
      </c>
      <c r="H2081" s="2" t="s">
        <v>3896</v>
      </c>
      <c r="I2081" s="2" t="s">
        <v>5446</v>
      </c>
      <c r="J2081" s="2" t="s">
        <v>3194</v>
      </c>
      <c r="K2081" s="8"/>
    </row>
    <row r="2082" spans="1:11" x14ac:dyDescent="0.2">
      <c r="A2082" s="7" t="s">
        <v>729</v>
      </c>
      <c r="B2082" s="2">
        <v>1.0311867791065501</v>
      </c>
      <c r="C2082" s="2" t="s">
        <v>1328</v>
      </c>
      <c r="D2082" s="2">
        <v>7</v>
      </c>
      <c r="E2082" s="32">
        <v>0.246</v>
      </c>
      <c r="F2082" s="2">
        <v>0.105</v>
      </c>
      <c r="G2082" s="9">
        <v>1.2425233149637899E-6</v>
      </c>
      <c r="H2082" s="2" t="s">
        <v>4527</v>
      </c>
      <c r="I2082" s="2" t="s">
        <v>4836</v>
      </c>
      <c r="J2082" s="2" t="s">
        <v>3553</v>
      </c>
      <c r="K2082" s="8"/>
    </row>
    <row r="2083" spans="1:11" x14ac:dyDescent="0.2">
      <c r="A2083" s="7" t="s">
        <v>1869</v>
      </c>
      <c r="B2083" s="2">
        <v>1.0311994198962899</v>
      </c>
      <c r="C2083" s="2" t="s">
        <v>1328</v>
      </c>
      <c r="D2083" s="2">
        <v>7</v>
      </c>
      <c r="E2083" s="32">
        <v>0.67600000000000005</v>
      </c>
      <c r="F2083" s="2">
        <v>0.33100000000000002</v>
      </c>
      <c r="G2083" s="9">
        <v>5.4568730226010497E-25</v>
      </c>
      <c r="H2083" s="2" t="s">
        <v>4621</v>
      </c>
      <c r="I2083" s="2" t="s">
        <v>4936</v>
      </c>
      <c r="J2083" s="2" t="s">
        <v>2198</v>
      </c>
      <c r="K2083" s="8"/>
    </row>
    <row r="2084" spans="1:11" x14ac:dyDescent="0.2">
      <c r="A2084" s="7" t="s">
        <v>2342</v>
      </c>
      <c r="B2084" s="2">
        <v>1.0351351787837999</v>
      </c>
      <c r="C2084" s="2" t="s">
        <v>1328</v>
      </c>
      <c r="D2084" s="2">
        <v>7</v>
      </c>
      <c r="E2084" s="32">
        <v>0.17199999999999999</v>
      </c>
      <c r="F2084" s="2">
        <v>7.0000000000000007E-2</v>
      </c>
      <c r="G2084" s="2">
        <v>7.31859002987897E-4</v>
      </c>
      <c r="H2084" s="2" t="s">
        <v>4398</v>
      </c>
      <c r="I2084" s="2" t="s">
        <v>5597</v>
      </c>
      <c r="J2084" s="2" t="s">
        <v>3351</v>
      </c>
      <c r="K2084" s="8"/>
    </row>
    <row r="2085" spans="1:11" x14ac:dyDescent="0.2">
      <c r="A2085" s="7" t="s">
        <v>2944</v>
      </c>
      <c r="B2085" s="2">
        <v>1.03536153147304</v>
      </c>
      <c r="C2085" s="2" t="s">
        <v>1328</v>
      </c>
      <c r="D2085" s="2">
        <v>7</v>
      </c>
      <c r="E2085" s="32">
        <v>0.44700000000000001</v>
      </c>
      <c r="F2085" s="2">
        <v>0.20399999999999999</v>
      </c>
      <c r="G2085" s="9">
        <v>4.58120763807556E-14</v>
      </c>
      <c r="H2085" s="2" t="s">
        <v>4328</v>
      </c>
      <c r="I2085" s="2" t="s">
        <v>5507</v>
      </c>
      <c r="J2085" s="2" t="s">
        <v>3250</v>
      </c>
      <c r="K2085" s="8"/>
    </row>
    <row r="2086" spans="1:11" x14ac:dyDescent="0.2">
      <c r="A2086" s="7" t="s">
        <v>2958</v>
      </c>
      <c r="B2086" s="2">
        <v>1.0374925678509199</v>
      </c>
      <c r="C2086" s="2" t="s">
        <v>1328</v>
      </c>
      <c r="D2086" s="2">
        <v>7</v>
      </c>
      <c r="E2086" s="32">
        <v>0.36699999999999999</v>
      </c>
      <c r="F2086" s="2">
        <v>0.16</v>
      </c>
      <c r="G2086" s="9">
        <v>1.82890025588232E-11</v>
      </c>
      <c r="H2086" s="2" t="s">
        <v>4334</v>
      </c>
      <c r="I2086" s="2" t="s">
        <v>5518</v>
      </c>
      <c r="J2086" s="2" t="s">
        <v>3266</v>
      </c>
      <c r="K2086" s="8"/>
    </row>
    <row r="2087" spans="1:11" x14ac:dyDescent="0.2">
      <c r="A2087" s="7" t="s">
        <v>1867</v>
      </c>
      <c r="B2087" s="2">
        <v>1.03801762574642</v>
      </c>
      <c r="C2087" s="2" t="s">
        <v>1328</v>
      </c>
      <c r="D2087" s="2">
        <v>7</v>
      </c>
      <c r="E2087" s="32">
        <v>0.41199999999999998</v>
      </c>
      <c r="F2087" s="2">
        <v>0.223</v>
      </c>
      <c r="G2087" s="9">
        <v>2.5829644452693501E-9</v>
      </c>
      <c r="H2087" s="2" t="s">
        <v>4467</v>
      </c>
      <c r="I2087" s="2" t="s">
        <v>5710</v>
      </c>
      <c r="J2087" s="2" t="s">
        <v>2213</v>
      </c>
      <c r="K2087" s="8"/>
    </row>
    <row r="2088" spans="1:11" x14ac:dyDescent="0.2">
      <c r="A2088" s="7" t="s">
        <v>1658</v>
      </c>
      <c r="B2088" s="2">
        <v>1.04218596624886</v>
      </c>
      <c r="C2088" s="2" t="s">
        <v>1328</v>
      </c>
      <c r="D2088" s="2">
        <v>7</v>
      </c>
      <c r="E2088" s="32">
        <v>0.27500000000000002</v>
      </c>
      <c r="F2088" s="2">
        <v>0.13200000000000001</v>
      </c>
      <c r="G2088" s="9">
        <v>7.4157530183500997E-6</v>
      </c>
      <c r="H2088" s="2" t="s">
        <v>1805</v>
      </c>
      <c r="I2088" s="2" t="s">
        <v>5495</v>
      </c>
      <c r="J2088" s="2" t="s">
        <v>1804</v>
      </c>
      <c r="K2088" s="8"/>
    </row>
    <row r="2089" spans="1:11" x14ac:dyDescent="0.2">
      <c r="A2089" s="7" t="s">
        <v>1920</v>
      </c>
      <c r="B2089" s="2">
        <v>1.04643366874975</v>
      </c>
      <c r="C2089" s="2" t="s">
        <v>1328</v>
      </c>
      <c r="D2089" s="2">
        <v>7</v>
      </c>
      <c r="E2089" s="32">
        <v>0.998</v>
      </c>
      <c r="F2089" s="2">
        <v>0.84</v>
      </c>
      <c r="G2089" s="9">
        <v>3.9613096763831402E-70</v>
      </c>
      <c r="H2089" s="2" t="s">
        <v>4229</v>
      </c>
      <c r="I2089" s="2" t="s">
        <v>5329</v>
      </c>
      <c r="J2089" s="2" t="s">
        <v>2104</v>
      </c>
      <c r="K2089" s="8"/>
    </row>
    <row r="2090" spans="1:11" x14ac:dyDescent="0.2">
      <c r="A2090" s="7" t="s">
        <v>2468</v>
      </c>
      <c r="B2090" s="2">
        <v>1.0466828131113799</v>
      </c>
      <c r="C2090" s="2" t="s">
        <v>1328</v>
      </c>
      <c r="D2090" s="2">
        <v>7</v>
      </c>
      <c r="E2090" s="32">
        <v>0.27100000000000002</v>
      </c>
      <c r="F2090" s="2">
        <v>0.13600000000000001</v>
      </c>
      <c r="G2090" s="2">
        <v>1.4925691846449899E-4</v>
      </c>
      <c r="H2090" s="2" t="s">
        <v>4484</v>
      </c>
      <c r="I2090" s="2" t="s">
        <v>5751</v>
      </c>
      <c r="J2090" s="2" t="s">
        <v>3490</v>
      </c>
      <c r="K2090" s="8"/>
    </row>
    <row r="2091" spans="1:11" x14ac:dyDescent="0.2">
      <c r="A2091" s="7" t="s">
        <v>3023</v>
      </c>
      <c r="B2091" s="2">
        <v>1.04824075927036</v>
      </c>
      <c r="C2091" s="2" t="s">
        <v>1328</v>
      </c>
      <c r="D2091" s="2">
        <v>7</v>
      </c>
      <c r="E2091" s="32">
        <v>0.39100000000000001</v>
      </c>
      <c r="F2091" s="2">
        <v>0.161</v>
      </c>
      <c r="G2091" s="9">
        <v>1.2020151173420301E-13</v>
      </c>
      <c r="H2091" s="2" t="s">
        <v>3906</v>
      </c>
      <c r="I2091" s="2" t="s">
        <v>5582</v>
      </c>
      <c r="J2091" s="2" t="s">
        <v>3329</v>
      </c>
      <c r="K2091" s="8"/>
    </row>
    <row r="2092" spans="1:11" x14ac:dyDescent="0.2">
      <c r="A2092" s="7" t="s">
        <v>1858</v>
      </c>
      <c r="B2092" s="2">
        <v>1.0499871470107101</v>
      </c>
      <c r="C2092" s="2" t="s">
        <v>1328</v>
      </c>
      <c r="D2092" s="2">
        <v>7</v>
      </c>
      <c r="E2092" s="32">
        <v>0.83699999999999997</v>
      </c>
      <c r="F2092" s="2">
        <v>0.51600000000000001</v>
      </c>
      <c r="G2092" s="9">
        <v>1.7240733875318599E-32</v>
      </c>
      <c r="H2092" s="2" t="s">
        <v>4584</v>
      </c>
      <c r="I2092" s="2" t="s">
        <v>5895</v>
      </c>
      <c r="J2092" s="2" t="s">
        <v>2077</v>
      </c>
      <c r="K2092" s="8"/>
    </row>
    <row r="2093" spans="1:11" x14ac:dyDescent="0.2">
      <c r="A2093" s="7" t="s">
        <v>1109</v>
      </c>
      <c r="B2093" s="2">
        <v>1.0500912164507901</v>
      </c>
      <c r="C2093" s="2" t="s">
        <v>1328</v>
      </c>
      <c r="D2093" s="2">
        <v>7</v>
      </c>
      <c r="E2093" s="32">
        <v>0.24199999999999999</v>
      </c>
      <c r="F2093" s="2">
        <v>0.10100000000000001</v>
      </c>
      <c r="G2093" s="9">
        <v>1.65369974567765E-6</v>
      </c>
      <c r="H2093" s="2" t="s">
        <v>4353</v>
      </c>
      <c r="I2093" s="2" t="s">
        <v>5544</v>
      </c>
      <c r="J2093" s="2" t="s">
        <v>1110</v>
      </c>
      <c r="K2093" s="8"/>
    </row>
    <row r="2094" spans="1:11" x14ac:dyDescent="0.2">
      <c r="A2094" s="7" t="s">
        <v>2826</v>
      </c>
      <c r="B2094" s="2">
        <v>1.0528470918438699</v>
      </c>
      <c r="C2094" s="2" t="s">
        <v>1328</v>
      </c>
      <c r="D2094" s="2">
        <v>7</v>
      </c>
      <c r="E2094" s="32">
        <v>0.224</v>
      </c>
      <c r="F2094" s="2">
        <v>0.10299999999999999</v>
      </c>
      <c r="G2094" s="2">
        <v>1.8784644893964301E-4</v>
      </c>
      <c r="H2094" s="2" t="s">
        <v>4331</v>
      </c>
      <c r="I2094" s="2" t="s">
        <v>5511</v>
      </c>
      <c r="J2094" s="2" t="s">
        <v>3254</v>
      </c>
      <c r="K2094" s="8"/>
    </row>
    <row r="2095" spans="1:11" x14ac:dyDescent="0.2">
      <c r="A2095" s="7" t="s">
        <v>2454</v>
      </c>
      <c r="B2095" s="2">
        <v>1.05331183404619</v>
      </c>
      <c r="C2095" s="2" t="s">
        <v>1328</v>
      </c>
      <c r="D2095" s="2">
        <v>7</v>
      </c>
      <c r="E2095" s="32">
        <v>0.19700000000000001</v>
      </c>
      <c r="F2095" s="2">
        <v>8.4000000000000005E-2</v>
      </c>
      <c r="G2095" s="2">
        <v>3.0978987276196397E-4</v>
      </c>
      <c r="H2095" s="2" t="s">
        <v>4491</v>
      </c>
      <c r="I2095" s="2" t="s">
        <v>5761</v>
      </c>
      <c r="J2095" s="2" t="s">
        <v>3497</v>
      </c>
      <c r="K2095" s="8"/>
    </row>
    <row r="2096" spans="1:11" x14ac:dyDescent="0.2">
      <c r="A2096" s="7" t="s">
        <v>629</v>
      </c>
      <c r="B2096" s="2">
        <v>1.0538219234685999</v>
      </c>
      <c r="C2096" s="2" t="s">
        <v>1328</v>
      </c>
      <c r="D2096" s="2">
        <v>7</v>
      </c>
      <c r="E2096" s="32">
        <v>0.23899999999999999</v>
      </c>
      <c r="F2096" s="2">
        <v>0.113</v>
      </c>
      <c r="G2096" s="9">
        <v>7.5274089769248903E-5</v>
      </c>
      <c r="H2096" s="2" t="s">
        <v>3813</v>
      </c>
      <c r="I2096" s="2" t="s">
        <v>5065</v>
      </c>
      <c r="J2096" s="2" t="s">
        <v>3131</v>
      </c>
      <c r="K2096" s="8"/>
    </row>
    <row r="2097" spans="1:11" x14ac:dyDescent="0.2">
      <c r="A2097" s="7" t="s">
        <v>1041</v>
      </c>
      <c r="B2097" s="2">
        <v>1.05880279931032</v>
      </c>
      <c r="C2097" s="2" t="s">
        <v>1328</v>
      </c>
      <c r="D2097" s="2">
        <v>7</v>
      </c>
      <c r="E2097" s="32">
        <v>0.79900000000000004</v>
      </c>
      <c r="F2097" s="2">
        <v>0.48599999999999999</v>
      </c>
      <c r="G2097" s="9">
        <v>2.8511907304803202E-28</v>
      </c>
      <c r="H2097" s="2" t="s">
        <v>1043</v>
      </c>
      <c r="I2097" s="2" t="s">
        <v>5068</v>
      </c>
      <c r="J2097" s="2" t="s">
        <v>1042</v>
      </c>
      <c r="K2097" s="8"/>
    </row>
    <row r="2098" spans="1:11" x14ac:dyDescent="0.2">
      <c r="A2098" s="7" t="s">
        <v>125</v>
      </c>
      <c r="B2098" s="2">
        <v>1.05953216499008</v>
      </c>
      <c r="C2098" s="2" t="s">
        <v>1328</v>
      </c>
      <c r="D2098" s="2">
        <v>7</v>
      </c>
      <c r="E2098" s="32">
        <v>0.188</v>
      </c>
      <c r="F2098" s="2">
        <v>7.0000000000000007E-2</v>
      </c>
      <c r="G2098" s="9">
        <v>1.38732571397625E-5</v>
      </c>
      <c r="H2098" s="2" t="s">
        <v>4370</v>
      </c>
      <c r="I2098" s="2" t="s">
        <v>5111</v>
      </c>
      <c r="J2098" s="2" t="s">
        <v>3309</v>
      </c>
      <c r="K2098" s="8"/>
    </row>
    <row r="2099" spans="1:11" x14ac:dyDescent="0.2">
      <c r="A2099" s="7" t="s">
        <v>2603</v>
      </c>
      <c r="B2099" s="2">
        <v>1.0602388656210899</v>
      </c>
      <c r="C2099" s="2" t="s">
        <v>1328</v>
      </c>
      <c r="D2099" s="2">
        <v>7</v>
      </c>
      <c r="E2099" s="32">
        <v>0.15</v>
      </c>
      <c r="F2099" s="2">
        <v>5.3999999999999999E-2</v>
      </c>
      <c r="G2099" s="2">
        <v>3.2668189892377098E-4</v>
      </c>
      <c r="H2099" s="2" t="s">
        <v>4579</v>
      </c>
      <c r="I2099" s="2" t="s">
        <v>5884</v>
      </c>
      <c r="J2099" s="2" t="s">
        <v>3621</v>
      </c>
      <c r="K2099" s="8"/>
    </row>
    <row r="2100" spans="1:11" x14ac:dyDescent="0.2">
      <c r="A2100" s="7" t="s">
        <v>2602</v>
      </c>
      <c r="B2100" s="2">
        <v>1.06049032865977</v>
      </c>
      <c r="C2100" s="2" t="s">
        <v>1328</v>
      </c>
      <c r="D2100" s="2">
        <v>7</v>
      </c>
      <c r="E2100" s="32">
        <v>0.23699999999999999</v>
      </c>
      <c r="F2100" s="2">
        <v>9.4E-2</v>
      </c>
      <c r="G2100" s="9">
        <v>2.8952243625257099E-7</v>
      </c>
      <c r="H2100" s="2" t="s">
        <v>4580</v>
      </c>
      <c r="I2100" s="2" t="s">
        <v>5885</v>
      </c>
      <c r="J2100" s="2" t="s">
        <v>3622</v>
      </c>
      <c r="K2100" s="8"/>
    </row>
    <row r="2101" spans="1:11" x14ac:dyDescent="0.2">
      <c r="A2101" s="7" t="s">
        <v>2640</v>
      </c>
      <c r="B2101" s="2">
        <v>1.0616965216418</v>
      </c>
      <c r="C2101" s="2" t="s">
        <v>1328</v>
      </c>
      <c r="D2101" s="2">
        <v>7</v>
      </c>
      <c r="E2101" s="32">
        <v>0.17199999999999999</v>
      </c>
      <c r="F2101" s="2">
        <v>7.2999999999999995E-2</v>
      </c>
      <c r="G2101" s="2">
        <v>2.01417773830374E-3</v>
      </c>
      <c r="H2101" s="2" t="s">
        <v>4561</v>
      </c>
      <c r="I2101" s="2" t="s">
        <v>4865</v>
      </c>
      <c r="J2101" s="2" t="s">
        <v>3594</v>
      </c>
      <c r="K2101" s="8"/>
    </row>
    <row r="2102" spans="1:11" x14ac:dyDescent="0.2">
      <c r="A2102" s="7" t="s">
        <v>1871</v>
      </c>
      <c r="B2102" s="2">
        <v>1.0673700375616699</v>
      </c>
      <c r="C2102" s="2" t="s">
        <v>1328</v>
      </c>
      <c r="D2102" s="2">
        <v>7</v>
      </c>
      <c r="E2102" s="32">
        <v>0.73799999999999999</v>
      </c>
      <c r="F2102" s="2">
        <v>0.436</v>
      </c>
      <c r="G2102" s="9">
        <v>2.5743415876750799E-25</v>
      </c>
      <c r="H2102" s="2" t="s">
        <v>4433</v>
      </c>
      <c r="I2102" s="2" t="s">
        <v>5664</v>
      </c>
      <c r="J2102" s="2" t="s">
        <v>2085</v>
      </c>
      <c r="K2102" s="8"/>
    </row>
    <row r="2103" spans="1:11" x14ac:dyDescent="0.2">
      <c r="A2103" s="7" t="s">
        <v>2510</v>
      </c>
      <c r="B2103" s="2">
        <v>1.0729087690227299</v>
      </c>
      <c r="C2103" s="2" t="s">
        <v>1328</v>
      </c>
      <c r="D2103" s="2">
        <v>7</v>
      </c>
      <c r="E2103" s="32">
        <v>0.18099999999999999</v>
      </c>
      <c r="F2103" s="2">
        <v>8.2000000000000003E-2</v>
      </c>
      <c r="G2103" s="2">
        <v>3.7119263897411399E-3</v>
      </c>
      <c r="H2103" s="2" t="s">
        <v>4509</v>
      </c>
      <c r="I2103" s="2" t="s">
        <v>5515</v>
      </c>
      <c r="J2103" s="2" t="s">
        <v>3529</v>
      </c>
      <c r="K2103" s="8"/>
    </row>
    <row r="2104" spans="1:11" x14ac:dyDescent="0.2">
      <c r="A2104" s="7" t="s">
        <v>2776</v>
      </c>
      <c r="B2104" s="2">
        <v>1.0734072111086099</v>
      </c>
      <c r="C2104" s="2" t="s">
        <v>1328</v>
      </c>
      <c r="D2104" s="2">
        <v>7</v>
      </c>
      <c r="E2104" s="32">
        <v>0.17899999999999999</v>
      </c>
      <c r="F2104" s="2">
        <v>6.6000000000000003E-2</v>
      </c>
      <c r="G2104" s="9">
        <v>2.8857980246579201E-5</v>
      </c>
      <c r="H2104" s="2" t="s">
        <v>1241</v>
      </c>
      <c r="I2104" s="2" t="s">
        <v>1827</v>
      </c>
      <c r="K2104" s="8"/>
    </row>
    <row r="2105" spans="1:11" x14ac:dyDescent="0.2">
      <c r="A2105" s="7" t="s">
        <v>2961</v>
      </c>
      <c r="B2105" s="2">
        <v>1.0761217854310701</v>
      </c>
      <c r="C2105" s="2" t="s">
        <v>1328</v>
      </c>
      <c r="D2105" s="2">
        <v>7</v>
      </c>
      <c r="E2105" s="32">
        <v>0.157</v>
      </c>
      <c r="F2105" s="2">
        <v>5.2999999999999999E-2</v>
      </c>
      <c r="G2105" s="9">
        <v>3.0786530030926199E-5</v>
      </c>
      <c r="H2105" s="2" t="s">
        <v>4336</v>
      </c>
      <c r="I2105" s="2" t="s">
        <v>5057</v>
      </c>
      <c r="J2105" s="2" t="s">
        <v>3267</v>
      </c>
      <c r="K2105" s="8"/>
    </row>
    <row r="2106" spans="1:11" x14ac:dyDescent="0.2">
      <c r="A2106" s="7" t="s">
        <v>1865</v>
      </c>
      <c r="B2106" s="2">
        <v>1.0816203066044301</v>
      </c>
      <c r="C2106" s="2" t="s">
        <v>1328</v>
      </c>
      <c r="D2106" s="2">
        <v>7</v>
      </c>
      <c r="E2106" s="32">
        <v>0.54600000000000004</v>
      </c>
      <c r="F2106" s="2">
        <v>0.27300000000000002</v>
      </c>
      <c r="G2106" s="9">
        <v>1.6037086224467499E-17</v>
      </c>
      <c r="K2106" s="8"/>
    </row>
    <row r="2107" spans="1:11" x14ac:dyDescent="0.2">
      <c r="A2107" s="7" t="s">
        <v>119</v>
      </c>
      <c r="B2107" s="2">
        <v>1.0842439206905801</v>
      </c>
      <c r="C2107" s="2" t="s">
        <v>1328</v>
      </c>
      <c r="D2107" s="2">
        <v>7</v>
      </c>
      <c r="E2107" s="32">
        <v>0.52300000000000002</v>
      </c>
      <c r="F2107" s="2">
        <v>0.31900000000000001</v>
      </c>
      <c r="G2107" s="9">
        <v>1.3880501900896399E-9</v>
      </c>
      <c r="K2107" s="8"/>
    </row>
    <row r="2108" spans="1:11" x14ac:dyDescent="0.2">
      <c r="A2108" s="7" t="s">
        <v>1940</v>
      </c>
      <c r="B2108" s="2">
        <v>1.0842571509326</v>
      </c>
      <c r="C2108" s="2" t="s">
        <v>1328</v>
      </c>
      <c r="D2108" s="2">
        <v>7</v>
      </c>
      <c r="E2108" s="32">
        <v>0.622</v>
      </c>
      <c r="F2108" s="2">
        <v>0.315</v>
      </c>
      <c r="G2108" s="9">
        <v>2.2460729301821601E-23</v>
      </c>
      <c r="K2108" s="8"/>
    </row>
    <row r="2109" spans="1:11" x14ac:dyDescent="0.2">
      <c r="A2109" s="7" t="s">
        <v>479</v>
      </c>
      <c r="B2109" s="2">
        <v>1.08777948278454</v>
      </c>
      <c r="C2109" s="2" t="s">
        <v>1328</v>
      </c>
      <c r="D2109" s="2">
        <v>7</v>
      </c>
      <c r="E2109" s="32">
        <v>0.41799999999999998</v>
      </c>
      <c r="F2109" s="2">
        <v>0.15</v>
      </c>
      <c r="G2109" s="9">
        <v>6.4270635656051802E-20</v>
      </c>
      <c r="H2109" s="2" t="s">
        <v>4383</v>
      </c>
      <c r="I2109" s="2" t="s">
        <v>4942</v>
      </c>
      <c r="J2109" s="2" t="s">
        <v>3325</v>
      </c>
      <c r="K2109" s="8"/>
    </row>
    <row r="2110" spans="1:11" x14ac:dyDescent="0.2">
      <c r="A2110" s="7" t="s">
        <v>258</v>
      </c>
      <c r="B2110" s="2">
        <v>1.0890155752881601</v>
      </c>
      <c r="C2110" s="2" t="s">
        <v>1328</v>
      </c>
      <c r="D2110" s="2">
        <v>7</v>
      </c>
      <c r="E2110" s="32">
        <v>0.92200000000000004</v>
      </c>
      <c r="F2110" s="2">
        <v>0.52600000000000002</v>
      </c>
      <c r="G2110" s="9">
        <v>7.1783895042478296E-45</v>
      </c>
      <c r="H2110" s="2" t="s">
        <v>1722</v>
      </c>
      <c r="I2110" s="2" t="s">
        <v>4965</v>
      </c>
      <c r="J2110" s="2" t="s">
        <v>1721</v>
      </c>
      <c r="K2110" s="8"/>
    </row>
    <row r="2111" spans="1:11" x14ac:dyDescent="0.2">
      <c r="A2111" s="7" t="s">
        <v>175</v>
      </c>
      <c r="B2111" s="2">
        <v>1.08914181078025</v>
      </c>
      <c r="C2111" s="2" t="s">
        <v>1328</v>
      </c>
      <c r="D2111" s="2">
        <v>7</v>
      </c>
      <c r="E2111" s="32">
        <v>0.53200000000000003</v>
      </c>
      <c r="F2111" s="2">
        <v>0.25700000000000001</v>
      </c>
      <c r="G2111" s="9">
        <v>8.7117407533396405E-18</v>
      </c>
      <c r="H2111" s="2" t="s">
        <v>4439</v>
      </c>
      <c r="I2111" s="2" t="s">
        <v>4865</v>
      </c>
      <c r="J2111" s="2" t="s">
        <v>2225</v>
      </c>
      <c r="K2111" s="8"/>
    </row>
    <row r="2112" spans="1:11" x14ac:dyDescent="0.2">
      <c r="A2112" s="7" t="s">
        <v>3019</v>
      </c>
      <c r="B2112" s="2">
        <v>1.0915442723590301</v>
      </c>
      <c r="C2112" s="2" t="s">
        <v>1328</v>
      </c>
      <c r="D2112" s="2">
        <v>7</v>
      </c>
      <c r="E2112" s="32">
        <v>0.24199999999999999</v>
      </c>
      <c r="F2112" s="2">
        <v>8.4000000000000005E-2</v>
      </c>
      <c r="G2112" s="9">
        <v>1.9742278332753901E-9</v>
      </c>
      <c r="H2112" s="2" t="s">
        <v>4388</v>
      </c>
      <c r="I2112" s="2" t="s">
        <v>5583</v>
      </c>
      <c r="J2112" s="2" t="s">
        <v>3334</v>
      </c>
      <c r="K2112" s="8"/>
    </row>
    <row r="2113" spans="1:11" x14ac:dyDescent="0.2">
      <c r="A2113" s="7" t="s">
        <v>1648</v>
      </c>
      <c r="B2113" s="2">
        <v>1.0917634824342299</v>
      </c>
      <c r="C2113" s="2" t="s">
        <v>1328</v>
      </c>
      <c r="D2113" s="2">
        <v>7</v>
      </c>
      <c r="E2113" s="32">
        <v>0.20799999999999999</v>
      </c>
      <c r="F2113" s="2">
        <v>8.4000000000000005E-2</v>
      </c>
      <c r="G2113" s="9">
        <v>1.5006754897021201E-5</v>
      </c>
      <c r="H2113" s="2" t="s">
        <v>1763</v>
      </c>
      <c r="I2113" s="2" t="s">
        <v>5486</v>
      </c>
      <c r="J2113" s="2" t="s">
        <v>1762</v>
      </c>
      <c r="K2113" s="8"/>
    </row>
    <row r="2114" spans="1:11" x14ac:dyDescent="0.2">
      <c r="A2114" s="7" t="s">
        <v>2453</v>
      </c>
      <c r="B2114" s="2">
        <v>1.09324764172904</v>
      </c>
      <c r="C2114" s="2" t="s">
        <v>1328</v>
      </c>
      <c r="D2114" s="2">
        <v>7</v>
      </c>
      <c r="E2114" s="32">
        <v>0.17899999999999999</v>
      </c>
      <c r="F2114" s="2">
        <v>7.3999999999999996E-2</v>
      </c>
      <c r="G2114" s="2">
        <v>5.8319614656401095E-4</v>
      </c>
      <c r="H2114" s="2" t="s">
        <v>4492</v>
      </c>
      <c r="I2114" s="2" t="s">
        <v>5762</v>
      </c>
      <c r="J2114" s="2" t="s">
        <v>3498</v>
      </c>
      <c r="K2114" s="8"/>
    </row>
    <row r="2115" spans="1:11" x14ac:dyDescent="0.2">
      <c r="A2115" s="7" t="s">
        <v>2650</v>
      </c>
      <c r="B2115" s="2">
        <v>1.0964711981210999</v>
      </c>
      <c r="C2115" s="2" t="s">
        <v>1328</v>
      </c>
      <c r="D2115" s="2">
        <v>7</v>
      </c>
      <c r="E2115" s="32">
        <v>0.22600000000000001</v>
      </c>
      <c r="F2115" s="2">
        <v>9.1999999999999998E-2</v>
      </c>
      <c r="G2115" s="9">
        <v>2.1130165053270699E-6</v>
      </c>
      <c r="H2115" s="2" t="s">
        <v>3853</v>
      </c>
      <c r="I2115" s="2" t="s">
        <v>5300</v>
      </c>
      <c r="J2115" s="2" t="s">
        <v>3651</v>
      </c>
      <c r="K2115" s="8"/>
    </row>
    <row r="2116" spans="1:11" x14ac:dyDescent="0.2">
      <c r="A2116" s="7" t="s">
        <v>2963</v>
      </c>
      <c r="B2116" s="2">
        <v>1.0987176078008101</v>
      </c>
      <c r="C2116" s="2" t="s">
        <v>1328</v>
      </c>
      <c r="D2116" s="2">
        <v>7</v>
      </c>
      <c r="E2116" s="32">
        <v>0.157</v>
      </c>
      <c r="F2116" s="2">
        <v>6.4000000000000001E-2</v>
      </c>
      <c r="G2116" s="2">
        <v>4.4709108910471196E-3</v>
      </c>
      <c r="H2116" s="2" t="s">
        <v>4337</v>
      </c>
      <c r="I2116" s="2" t="s">
        <v>4872</v>
      </c>
      <c r="J2116" s="2" t="s">
        <v>3268</v>
      </c>
      <c r="K2116" s="8"/>
    </row>
    <row r="2117" spans="1:11" x14ac:dyDescent="0.2">
      <c r="A2117" s="7" t="s">
        <v>1882</v>
      </c>
      <c r="B2117" s="2">
        <v>1.10074651987605</v>
      </c>
      <c r="C2117" s="2" t="s">
        <v>1328</v>
      </c>
      <c r="D2117" s="2">
        <v>7</v>
      </c>
      <c r="E2117" s="32">
        <v>0.76100000000000001</v>
      </c>
      <c r="F2117" s="2">
        <v>0.40200000000000002</v>
      </c>
      <c r="G2117" s="9">
        <v>1.6231321759910401E-30</v>
      </c>
      <c r="H2117" s="2" t="s">
        <v>2266</v>
      </c>
      <c r="I2117" s="2" t="s">
        <v>5526</v>
      </c>
      <c r="J2117" s="2" t="s">
        <v>2226</v>
      </c>
      <c r="K2117" s="8"/>
    </row>
    <row r="2118" spans="1:11" x14ac:dyDescent="0.2">
      <c r="A2118" s="7" t="s">
        <v>2402</v>
      </c>
      <c r="B2118" s="2">
        <v>1.1014978520033201</v>
      </c>
      <c r="C2118" s="2" t="s">
        <v>1328</v>
      </c>
      <c r="D2118" s="2">
        <v>7</v>
      </c>
      <c r="E2118" s="32">
        <v>0.23300000000000001</v>
      </c>
      <c r="F2118" s="2">
        <v>9.1999999999999998E-2</v>
      </c>
      <c r="G2118" s="9">
        <v>7.0406280543189599E-7</v>
      </c>
      <c r="H2118" s="2" t="s">
        <v>4472</v>
      </c>
      <c r="I2118" s="2" t="s">
        <v>5722</v>
      </c>
      <c r="J2118" s="2" t="s">
        <v>3458</v>
      </c>
      <c r="K2118" s="8"/>
    </row>
    <row r="2119" spans="1:11" x14ac:dyDescent="0.2">
      <c r="A2119" s="7" t="s">
        <v>2497</v>
      </c>
      <c r="B2119" s="2">
        <v>1.1027535397803601</v>
      </c>
      <c r="C2119" s="2" t="s">
        <v>1328</v>
      </c>
      <c r="D2119" s="2">
        <v>7</v>
      </c>
      <c r="E2119" s="32">
        <v>0.105</v>
      </c>
      <c r="F2119" s="2">
        <v>3.3000000000000002E-2</v>
      </c>
      <c r="G2119" s="2">
        <v>8.4730935448592004E-3</v>
      </c>
      <c r="H2119" s="2" t="s">
        <v>4503</v>
      </c>
      <c r="I2119" s="2" t="s">
        <v>4865</v>
      </c>
      <c r="J2119" s="2" t="s">
        <v>3519</v>
      </c>
      <c r="K2119" s="8"/>
    </row>
    <row r="2120" spans="1:11" x14ac:dyDescent="0.2">
      <c r="A2120" s="7" t="s">
        <v>2378</v>
      </c>
      <c r="B2120" s="2">
        <v>1.1027984389501</v>
      </c>
      <c r="C2120" s="2" t="s">
        <v>1328</v>
      </c>
      <c r="D2120" s="2">
        <v>7</v>
      </c>
      <c r="E2120" s="32">
        <v>0.14499999999999999</v>
      </c>
      <c r="F2120" s="2">
        <v>4.9000000000000002E-2</v>
      </c>
      <c r="G2120" s="2">
        <v>1.4617128377339501E-4</v>
      </c>
      <c r="H2120" s="2" t="s">
        <v>4159</v>
      </c>
      <c r="I2120" s="2" t="s">
        <v>4896</v>
      </c>
      <c r="K2120" s="8"/>
    </row>
    <row r="2121" spans="1:11" x14ac:dyDescent="0.2">
      <c r="A2121" s="7" t="s">
        <v>758</v>
      </c>
      <c r="B2121" s="2">
        <v>1.10426007075431</v>
      </c>
      <c r="C2121" s="2" t="s">
        <v>1328</v>
      </c>
      <c r="D2121" s="2">
        <v>7</v>
      </c>
      <c r="E2121" s="32">
        <v>0.52800000000000002</v>
      </c>
      <c r="F2121" s="2">
        <v>0.247</v>
      </c>
      <c r="G2121" s="9">
        <v>2.7404627132198101E-18</v>
      </c>
      <c r="H2121" s="2" t="s">
        <v>4405</v>
      </c>
      <c r="I2121" s="2" t="s">
        <v>4882</v>
      </c>
      <c r="J2121" s="2" t="s">
        <v>2197</v>
      </c>
      <c r="K2121" s="8"/>
    </row>
    <row r="2122" spans="1:11" x14ac:dyDescent="0.2">
      <c r="A2122" s="7" t="s">
        <v>2334</v>
      </c>
      <c r="B2122" s="2">
        <v>1.10431186437287</v>
      </c>
      <c r="C2122" s="2" t="s">
        <v>1328</v>
      </c>
      <c r="D2122" s="2">
        <v>7</v>
      </c>
      <c r="E2122" s="32">
        <v>0.21299999999999999</v>
      </c>
      <c r="F2122" s="2">
        <v>9.1999999999999998E-2</v>
      </c>
      <c r="G2122" s="9">
        <v>7.5995848166093003E-5</v>
      </c>
      <c r="H2122" s="2" t="s">
        <v>4212</v>
      </c>
      <c r="I2122" s="2" t="s">
        <v>5215</v>
      </c>
      <c r="J2122" s="2" t="s">
        <v>3343</v>
      </c>
      <c r="K2122" s="8"/>
    </row>
    <row r="2123" spans="1:11" x14ac:dyDescent="0.2">
      <c r="A2123" s="7" t="s">
        <v>2007</v>
      </c>
      <c r="B2123" s="2">
        <v>1.10673541184571</v>
      </c>
      <c r="C2123" s="2" t="s">
        <v>1328</v>
      </c>
      <c r="D2123" s="2">
        <v>7</v>
      </c>
      <c r="E2123" s="32">
        <v>0.33100000000000002</v>
      </c>
      <c r="F2123" s="2">
        <v>0.13500000000000001</v>
      </c>
      <c r="G2123" s="9">
        <v>1.8526277385938999E-11</v>
      </c>
      <c r="H2123" s="2" t="s">
        <v>4488</v>
      </c>
      <c r="I2123" s="2" t="s">
        <v>4865</v>
      </c>
      <c r="J2123" s="2" t="s">
        <v>2078</v>
      </c>
      <c r="K2123" s="8"/>
    </row>
    <row r="2124" spans="1:11" x14ac:dyDescent="0.2">
      <c r="A2124" s="7" t="s">
        <v>1857</v>
      </c>
      <c r="B2124" s="2">
        <v>1.10738430960748</v>
      </c>
      <c r="C2124" s="2" t="s">
        <v>1328</v>
      </c>
      <c r="D2124" s="2">
        <v>7</v>
      </c>
      <c r="E2124" s="32">
        <v>0.97099999999999997</v>
      </c>
      <c r="F2124" s="2">
        <v>0.69899999999999995</v>
      </c>
      <c r="G2124" s="9">
        <v>2.38115631437718E-55</v>
      </c>
      <c r="H2124" s="2" t="s">
        <v>4276</v>
      </c>
      <c r="I2124" s="2" t="s">
        <v>5418</v>
      </c>
      <c r="J2124" s="2" t="s">
        <v>2243</v>
      </c>
      <c r="K2124" s="8"/>
    </row>
    <row r="2125" spans="1:11" x14ac:dyDescent="0.2">
      <c r="A2125" s="7" t="s">
        <v>2618</v>
      </c>
      <c r="B2125" s="2">
        <v>1.1103542549104299</v>
      </c>
      <c r="C2125" s="2" t="s">
        <v>1328</v>
      </c>
      <c r="D2125" s="2">
        <v>7</v>
      </c>
      <c r="E2125" s="32">
        <v>0.27700000000000002</v>
      </c>
      <c r="F2125" s="2">
        <v>0.109</v>
      </c>
      <c r="G2125" s="9">
        <v>1.9759682771533898E-9</v>
      </c>
      <c r="H2125" s="2" t="s">
        <v>3844</v>
      </c>
      <c r="I2125" s="2" t="s">
        <v>5352</v>
      </c>
      <c r="J2125" s="2" t="s">
        <v>3097</v>
      </c>
      <c r="K2125" s="8"/>
    </row>
    <row r="2126" spans="1:11" x14ac:dyDescent="0.2">
      <c r="A2126" s="7" t="s">
        <v>2596</v>
      </c>
      <c r="B2126" s="2">
        <v>1.1104311098186099</v>
      </c>
      <c r="C2126" s="2" t="s">
        <v>1328</v>
      </c>
      <c r="D2126" s="2">
        <v>7</v>
      </c>
      <c r="E2126" s="32">
        <v>0.154</v>
      </c>
      <c r="F2126" s="2">
        <v>4.3999999999999997E-2</v>
      </c>
      <c r="G2126" s="9">
        <v>8.6524194219635504E-7</v>
      </c>
      <c r="H2126" s="2" t="s">
        <v>4583</v>
      </c>
      <c r="I2126" s="2" t="s">
        <v>5890</v>
      </c>
      <c r="J2126" s="2" t="s">
        <v>3629</v>
      </c>
      <c r="K2126" s="8"/>
    </row>
    <row r="2127" spans="1:11" x14ac:dyDescent="0.2">
      <c r="A2127" s="7" t="s">
        <v>1661</v>
      </c>
      <c r="B2127" s="2">
        <v>1.1121169595807101</v>
      </c>
      <c r="C2127" s="2" t="s">
        <v>1328</v>
      </c>
      <c r="D2127" s="2">
        <v>7</v>
      </c>
      <c r="E2127" s="32">
        <v>0.27300000000000002</v>
      </c>
      <c r="F2127" s="2">
        <v>0.121</v>
      </c>
      <c r="G2127" s="9">
        <v>2.4690500745043701E-7</v>
      </c>
      <c r="H2127" s="2" t="s">
        <v>1765</v>
      </c>
      <c r="I2127" s="2" t="s">
        <v>5630</v>
      </c>
      <c r="J2127" s="2" t="s">
        <v>1764</v>
      </c>
      <c r="K2127" s="8"/>
    </row>
    <row r="2128" spans="1:11" x14ac:dyDescent="0.2">
      <c r="A2128" s="7" t="s">
        <v>1859</v>
      </c>
      <c r="B2128" s="2">
        <v>1.11216246056084</v>
      </c>
      <c r="C2128" s="2" t="s">
        <v>1328</v>
      </c>
      <c r="D2128" s="2">
        <v>7</v>
      </c>
      <c r="E2128" s="32">
        <v>0.624</v>
      </c>
      <c r="F2128" s="2">
        <v>0.32500000000000001</v>
      </c>
      <c r="G2128" s="9">
        <v>6.32191710859927E-21</v>
      </c>
      <c r="H2128" s="2" t="s">
        <v>4252</v>
      </c>
      <c r="I2128" s="2" t="s">
        <v>5380</v>
      </c>
      <c r="J2128" s="2" t="s">
        <v>2070</v>
      </c>
      <c r="K2128" s="8"/>
    </row>
    <row r="2129" spans="1:11" x14ac:dyDescent="0.2">
      <c r="A2129" s="7" t="s">
        <v>2570</v>
      </c>
      <c r="B2129" s="2">
        <v>1.1142563941955099</v>
      </c>
      <c r="C2129" s="2" t="s">
        <v>1328</v>
      </c>
      <c r="D2129" s="2">
        <v>7</v>
      </c>
      <c r="E2129" s="32">
        <v>0.161</v>
      </c>
      <c r="F2129" s="2">
        <v>5.2999999999999999E-2</v>
      </c>
      <c r="G2129" s="9">
        <v>8.6092098931985995E-6</v>
      </c>
      <c r="H2129" s="2" t="s">
        <v>3777</v>
      </c>
      <c r="I2129" s="2" t="s">
        <v>5828</v>
      </c>
      <c r="J2129" s="2" t="s">
        <v>3563</v>
      </c>
      <c r="K2129" s="8"/>
    </row>
    <row r="2130" spans="1:11" x14ac:dyDescent="0.2">
      <c r="A2130" s="7" t="s">
        <v>613</v>
      </c>
      <c r="B2130" s="2">
        <v>1.1171705095447699</v>
      </c>
      <c r="C2130" s="2" t="s">
        <v>1328</v>
      </c>
      <c r="D2130" s="2">
        <v>7</v>
      </c>
      <c r="E2130" s="32">
        <v>0.45200000000000001</v>
      </c>
      <c r="F2130" s="2">
        <v>0.20599999999999999</v>
      </c>
      <c r="G2130" s="9">
        <v>4.2277085149293298E-16</v>
      </c>
      <c r="H2130" s="2" t="s">
        <v>4250</v>
      </c>
      <c r="I2130" s="2" t="s">
        <v>5079</v>
      </c>
      <c r="J2130" s="2" t="s">
        <v>3118</v>
      </c>
      <c r="K2130" s="8"/>
    </row>
    <row r="2131" spans="1:11" x14ac:dyDescent="0.2">
      <c r="A2131" s="7" t="s">
        <v>2694</v>
      </c>
      <c r="B2131" s="2">
        <v>1.117882568358</v>
      </c>
      <c r="C2131" s="2" t="s">
        <v>1328</v>
      </c>
      <c r="D2131" s="2">
        <v>7</v>
      </c>
      <c r="E2131" s="32">
        <v>0.248</v>
      </c>
      <c r="F2131" s="2">
        <v>0.11799999999999999</v>
      </c>
      <c r="G2131" s="9">
        <v>3.2793504845097898E-5</v>
      </c>
      <c r="H2131" s="2" t="s">
        <v>3863</v>
      </c>
      <c r="I2131" s="2" t="s">
        <v>5348</v>
      </c>
      <c r="K2131" s="8"/>
    </row>
    <row r="2132" spans="1:11" x14ac:dyDescent="0.2">
      <c r="A2132" s="7" t="s">
        <v>957</v>
      </c>
      <c r="B2132" s="2">
        <v>1.11881679812986</v>
      </c>
      <c r="C2132" s="2" t="s">
        <v>1328</v>
      </c>
      <c r="D2132" s="2">
        <v>7</v>
      </c>
      <c r="E2132" s="32">
        <v>0.76700000000000002</v>
      </c>
      <c r="F2132" s="2">
        <v>0.372</v>
      </c>
      <c r="G2132" s="9">
        <v>3.4662100871286297E-33</v>
      </c>
      <c r="H2132" s="2" t="s">
        <v>959</v>
      </c>
      <c r="I2132" s="2" t="s">
        <v>5680</v>
      </c>
      <c r="J2132" s="2" t="s">
        <v>958</v>
      </c>
      <c r="K2132" s="8"/>
    </row>
    <row r="2133" spans="1:11" x14ac:dyDescent="0.2">
      <c r="A2133" s="7" t="s">
        <v>2849</v>
      </c>
      <c r="B2133" s="2">
        <v>1.1193248882357101</v>
      </c>
      <c r="C2133" s="2" t="s">
        <v>1328</v>
      </c>
      <c r="D2133" s="2">
        <v>7</v>
      </c>
      <c r="E2133" s="32">
        <v>0.16600000000000001</v>
      </c>
      <c r="F2133" s="2">
        <v>6.8000000000000005E-2</v>
      </c>
      <c r="G2133" s="2">
        <v>1.55959436584036E-3</v>
      </c>
      <c r="H2133" s="2" t="s">
        <v>4165</v>
      </c>
      <c r="I2133" s="2" t="s">
        <v>5436</v>
      </c>
      <c r="J2133" s="2" t="s">
        <v>3186</v>
      </c>
      <c r="K2133" s="8"/>
    </row>
    <row r="2134" spans="1:11" x14ac:dyDescent="0.2">
      <c r="A2134" s="7" t="s">
        <v>2586</v>
      </c>
      <c r="B2134" s="2">
        <v>1.12223416776367</v>
      </c>
      <c r="C2134" s="2" t="s">
        <v>1328</v>
      </c>
      <c r="D2134" s="2">
        <v>7</v>
      </c>
      <c r="E2134" s="32">
        <v>0.16800000000000001</v>
      </c>
      <c r="F2134" s="2">
        <v>6.8000000000000005E-2</v>
      </c>
      <c r="G2134" s="2">
        <v>7.8506996748361796E-4</v>
      </c>
      <c r="H2134" s="2" t="s">
        <v>4524</v>
      </c>
      <c r="I2134" s="2" t="s">
        <v>5813</v>
      </c>
      <c r="J2134" s="2" t="s">
        <v>3551</v>
      </c>
      <c r="K2134" s="8"/>
    </row>
    <row r="2135" spans="1:11" x14ac:dyDescent="0.2">
      <c r="A2135" s="7" t="s">
        <v>2750</v>
      </c>
      <c r="B2135" s="2">
        <v>1.12710624178382</v>
      </c>
      <c r="C2135" s="2" t="s">
        <v>1328</v>
      </c>
      <c r="D2135" s="2">
        <v>7</v>
      </c>
      <c r="E2135" s="32">
        <v>0.17</v>
      </c>
      <c r="F2135" s="2">
        <v>6.6000000000000003E-2</v>
      </c>
      <c r="G2135" s="2">
        <v>1.91165511291086E-4</v>
      </c>
      <c r="H2135" s="2" t="s">
        <v>4620</v>
      </c>
      <c r="I2135" s="2" t="s">
        <v>5947</v>
      </c>
      <c r="J2135" s="2" t="s">
        <v>3689</v>
      </c>
      <c r="K2135" s="8"/>
    </row>
    <row r="2136" spans="1:11" x14ac:dyDescent="0.2">
      <c r="A2136" s="7" t="s">
        <v>1203</v>
      </c>
      <c r="B2136" s="2">
        <v>1.13076125387749</v>
      </c>
      <c r="C2136" s="2" t="s">
        <v>1328</v>
      </c>
      <c r="D2136" s="2">
        <v>7</v>
      </c>
      <c r="E2136" s="32">
        <v>0.19900000000000001</v>
      </c>
      <c r="F2136" s="2">
        <v>8.5000000000000006E-2</v>
      </c>
      <c r="G2136" s="2">
        <v>1.5393146603461899E-4</v>
      </c>
      <c r="H2136" s="2" t="s">
        <v>1205</v>
      </c>
      <c r="I2136" s="2" t="s">
        <v>4995</v>
      </c>
      <c r="J2136" s="2" t="s">
        <v>1204</v>
      </c>
      <c r="K2136" s="8"/>
    </row>
    <row r="2137" spans="1:11" x14ac:dyDescent="0.2">
      <c r="A2137" s="7" t="s">
        <v>2769</v>
      </c>
      <c r="B2137" s="2">
        <v>1.1319527390945601</v>
      </c>
      <c r="C2137" s="2" t="s">
        <v>1328</v>
      </c>
      <c r="D2137" s="2">
        <v>7</v>
      </c>
      <c r="E2137" s="32">
        <v>0.19900000000000001</v>
      </c>
      <c r="F2137" s="2">
        <v>7.1999999999999995E-2</v>
      </c>
      <c r="G2137" s="9">
        <v>1.0966197660972499E-6</v>
      </c>
      <c r="H2137" s="2" t="s">
        <v>4242</v>
      </c>
      <c r="I2137" s="2" t="s">
        <v>5357</v>
      </c>
      <c r="J2137" s="2" t="s">
        <v>3101</v>
      </c>
      <c r="K2137" s="8"/>
    </row>
    <row r="2138" spans="1:11" x14ac:dyDescent="0.2">
      <c r="A2138" s="7" t="s">
        <v>1671</v>
      </c>
      <c r="B2138" s="2">
        <v>1.13233140543166</v>
      </c>
      <c r="C2138" s="2" t="s">
        <v>1328</v>
      </c>
      <c r="D2138" s="2">
        <v>7</v>
      </c>
      <c r="E2138" s="32">
        <v>0.54600000000000004</v>
      </c>
      <c r="F2138" s="2">
        <v>0.252</v>
      </c>
      <c r="G2138" s="9">
        <v>7.0511680873507304E-21</v>
      </c>
      <c r="H2138" s="2" t="s">
        <v>1755</v>
      </c>
      <c r="I2138" s="2" t="s">
        <v>5081</v>
      </c>
      <c r="J2138" s="2" t="s">
        <v>1754</v>
      </c>
      <c r="K2138" s="8"/>
    </row>
    <row r="2139" spans="1:11" x14ac:dyDescent="0.2">
      <c r="A2139" s="7" t="s">
        <v>622</v>
      </c>
      <c r="B2139" s="2">
        <v>1.13488992286441</v>
      </c>
      <c r="C2139" s="2" t="s">
        <v>1328</v>
      </c>
      <c r="D2139" s="2">
        <v>7</v>
      </c>
      <c r="E2139" s="32">
        <v>0.28000000000000003</v>
      </c>
      <c r="F2139" s="2">
        <v>0.107</v>
      </c>
      <c r="G2139" s="9">
        <v>5.7197188839722598E-10</v>
      </c>
      <c r="H2139" s="2" t="s">
        <v>3881</v>
      </c>
      <c r="I2139" s="2" t="s">
        <v>5011</v>
      </c>
      <c r="J2139" s="2" t="s">
        <v>3127</v>
      </c>
      <c r="K2139" s="8"/>
    </row>
    <row r="2140" spans="1:11" x14ac:dyDescent="0.2">
      <c r="A2140" s="7" t="s">
        <v>1938</v>
      </c>
      <c r="B2140" s="2">
        <v>1.1363418224558099</v>
      </c>
      <c r="C2140" s="2" t="s">
        <v>1328</v>
      </c>
      <c r="D2140" s="2">
        <v>7</v>
      </c>
      <c r="E2140" s="32">
        <v>0.55300000000000005</v>
      </c>
      <c r="F2140" s="2">
        <v>0.27</v>
      </c>
      <c r="G2140" s="9">
        <v>1.7687577734543701E-18</v>
      </c>
      <c r="H2140" s="2" t="s">
        <v>4308</v>
      </c>
      <c r="I2140" s="2" t="s">
        <v>5461</v>
      </c>
      <c r="J2140" s="2" t="s">
        <v>2177</v>
      </c>
      <c r="K2140" s="8"/>
    </row>
    <row r="2141" spans="1:11" x14ac:dyDescent="0.2">
      <c r="A2141" s="7" t="s">
        <v>2373</v>
      </c>
      <c r="B2141" s="2">
        <v>1.1391138635856699</v>
      </c>
      <c r="C2141" s="2" t="s">
        <v>1328</v>
      </c>
      <c r="D2141" s="2">
        <v>7</v>
      </c>
      <c r="E2141" s="32">
        <v>0.13400000000000001</v>
      </c>
      <c r="F2141" s="2">
        <v>5.0999999999999997E-2</v>
      </c>
      <c r="G2141" s="2">
        <v>6.5301649618899503E-3</v>
      </c>
      <c r="H2141" s="2" t="s">
        <v>4417</v>
      </c>
      <c r="I2141" s="2" t="s">
        <v>5634</v>
      </c>
      <c r="K2141" s="8"/>
    </row>
    <row r="2142" spans="1:11" x14ac:dyDescent="0.2">
      <c r="A2142" s="7" t="s">
        <v>2013</v>
      </c>
      <c r="B2142" s="2">
        <v>1.1398382799906599</v>
      </c>
      <c r="C2142" s="2" t="s">
        <v>1328</v>
      </c>
      <c r="D2142" s="2">
        <v>7</v>
      </c>
      <c r="E2142" s="32">
        <v>0.32400000000000001</v>
      </c>
      <c r="F2142" s="2">
        <v>0.13500000000000001</v>
      </c>
      <c r="G2142" s="9">
        <v>1.16244619835896E-10</v>
      </c>
      <c r="H2142" s="2" t="s">
        <v>2306</v>
      </c>
      <c r="I2142" s="2" t="s">
        <v>5399</v>
      </c>
      <c r="J2142" s="2" t="s">
        <v>2076</v>
      </c>
      <c r="K2142" s="8"/>
    </row>
    <row r="2143" spans="1:11" x14ac:dyDescent="0.2">
      <c r="A2143" s="7" t="s">
        <v>2869</v>
      </c>
      <c r="B2143" s="2">
        <v>1.1413446393282201</v>
      </c>
      <c r="C2143" s="2" t="s">
        <v>1328</v>
      </c>
      <c r="D2143" s="2">
        <v>7</v>
      </c>
      <c r="E2143" s="32">
        <v>0.3</v>
      </c>
      <c r="F2143" s="2">
        <v>0.122</v>
      </c>
      <c r="G2143" s="9">
        <v>9.4728211149407094E-10</v>
      </c>
      <c r="H2143" s="2" t="s">
        <v>4594</v>
      </c>
      <c r="I2143" s="2" t="s">
        <v>5912</v>
      </c>
      <c r="J2143" s="2" t="s">
        <v>3652</v>
      </c>
      <c r="K2143" s="8"/>
    </row>
    <row r="2144" spans="1:11" x14ac:dyDescent="0.2">
      <c r="A2144" s="7" t="s">
        <v>2035</v>
      </c>
      <c r="B2144" s="2">
        <v>1.1416125705542199</v>
      </c>
      <c r="C2144" s="2" t="s">
        <v>1328</v>
      </c>
      <c r="D2144" s="2">
        <v>7</v>
      </c>
      <c r="E2144" s="32">
        <v>0.30199999999999999</v>
      </c>
      <c r="F2144" s="2">
        <v>0.11799999999999999</v>
      </c>
      <c r="G2144" s="9">
        <v>1.11008920681088E-10</v>
      </c>
      <c r="H2144" s="2" t="s">
        <v>4374</v>
      </c>
      <c r="I2144" s="2" t="s">
        <v>5566</v>
      </c>
      <c r="J2144" s="2" t="s">
        <v>2199</v>
      </c>
      <c r="K2144" s="8"/>
    </row>
    <row r="2145" spans="1:11" x14ac:dyDescent="0.2">
      <c r="A2145" s="7" t="s">
        <v>2789</v>
      </c>
      <c r="B2145" s="2">
        <v>1.1443689551785701</v>
      </c>
      <c r="C2145" s="2" t="s">
        <v>1328</v>
      </c>
      <c r="D2145" s="2">
        <v>7</v>
      </c>
      <c r="E2145" s="32">
        <v>0.376</v>
      </c>
      <c r="F2145" s="2">
        <v>0.155</v>
      </c>
      <c r="G2145" s="9">
        <v>1.06080511634628E-13</v>
      </c>
      <c r="H2145" s="2" t="s">
        <v>4233</v>
      </c>
      <c r="I2145" s="2" t="s">
        <v>5339</v>
      </c>
      <c r="J2145" s="2" t="s">
        <v>3085</v>
      </c>
      <c r="K2145" s="8"/>
    </row>
    <row r="2146" spans="1:11" x14ac:dyDescent="0.2">
      <c r="A2146" s="7" t="s">
        <v>193</v>
      </c>
      <c r="B2146" s="2">
        <v>1.1452792702368899</v>
      </c>
      <c r="C2146" s="2" t="s">
        <v>1328</v>
      </c>
      <c r="D2146" s="2">
        <v>7</v>
      </c>
      <c r="E2146" s="32">
        <v>0.64700000000000002</v>
      </c>
      <c r="F2146" s="2">
        <v>0.29399999999999998</v>
      </c>
      <c r="G2146" s="9">
        <v>3.1464976938222598E-28</v>
      </c>
      <c r="H2146" s="2" t="s">
        <v>4461</v>
      </c>
      <c r="I2146" s="2" t="s">
        <v>5277</v>
      </c>
      <c r="J2146" s="2" t="s">
        <v>2146</v>
      </c>
      <c r="K2146" s="8"/>
    </row>
    <row r="2147" spans="1:11" x14ac:dyDescent="0.2">
      <c r="A2147" s="7" t="s">
        <v>184</v>
      </c>
      <c r="B2147" s="2">
        <v>1.1465155593845</v>
      </c>
      <c r="C2147" s="2" t="s">
        <v>1328</v>
      </c>
      <c r="D2147" s="2">
        <v>7</v>
      </c>
      <c r="E2147" s="32">
        <v>0.26400000000000001</v>
      </c>
      <c r="F2147" s="2">
        <v>0.11</v>
      </c>
      <c r="G2147" s="9">
        <v>1.3104144760176201E-7</v>
      </c>
      <c r="H2147" s="2" t="s">
        <v>4446</v>
      </c>
      <c r="I2147" s="2" t="s">
        <v>5265</v>
      </c>
      <c r="J2147" s="2" t="s">
        <v>3420</v>
      </c>
      <c r="K2147" s="8"/>
    </row>
    <row r="2148" spans="1:11" x14ac:dyDescent="0.2">
      <c r="A2148" s="7" t="s">
        <v>2859</v>
      </c>
      <c r="B2148" s="2">
        <v>1.14704348670874</v>
      </c>
      <c r="C2148" s="2" t="s">
        <v>1328</v>
      </c>
      <c r="D2148" s="2">
        <v>7</v>
      </c>
      <c r="E2148" s="32">
        <v>0.123</v>
      </c>
      <c r="F2148" s="2">
        <v>4.3999999999999997E-2</v>
      </c>
      <c r="G2148" s="2">
        <v>7.36041439947105E-3</v>
      </c>
      <c r="H2148" s="2" t="s">
        <v>4285</v>
      </c>
      <c r="I2148" s="2" t="s">
        <v>5428</v>
      </c>
      <c r="J2148" s="2" t="s">
        <v>3175</v>
      </c>
      <c r="K2148" s="8"/>
    </row>
    <row r="2149" spans="1:11" x14ac:dyDescent="0.2">
      <c r="A2149" s="7" t="s">
        <v>1897</v>
      </c>
      <c r="B2149" s="2">
        <v>1.1480222907211499</v>
      </c>
      <c r="C2149" s="2" t="s">
        <v>1328</v>
      </c>
      <c r="D2149" s="2">
        <v>7</v>
      </c>
      <c r="E2149" s="32">
        <v>0.68</v>
      </c>
      <c r="F2149" s="2">
        <v>0.34799999999999998</v>
      </c>
      <c r="G2149" s="9">
        <v>1.9595772235566501E-26</v>
      </c>
      <c r="H2149" s="2" t="s">
        <v>2268</v>
      </c>
      <c r="I2149" s="2" t="s">
        <v>5553</v>
      </c>
      <c r="J2149" s="2" t="s">
        <v>2119</v>
      </c>
      <c r="K2149" s="8"/>
    </row>
    <row r="2150" spans="1:11" x14ac:dyDescent="0.2">
      <c r="A2150" s="7" t="s">
        <v>2642</v>
      </c>
      <c r="B2150" s="2">
        <v>1.1497505341515599</v>
      </c>
      <c r="C2150" s="2" t="s">
        <v>1328</v>
      </c>
      <c r="D2150" s="2">
        <v>7</v>
      </c>
      <c r="E2150" s="32">
        <v>0.33800000000000002</v>
      </c>
      <c r="F2150" s="2">
        <v>0.13600000000000001</v>
      </c>
      <c r="G2150" s="9">
        <v>3.0324771673739198E-12</v>
      </c>
      <c r="H2150" s="2" t="s">
        <v>3851</v>
      </c>
      <c r="I2150" s="2" t="s">
        <v>5859</v>
      </c>
      <c r="J2150" s="2" t="s">
        <v>3591</v>
      </c>
      <c r="K2150" s="8"/>
    </row>
    <row r="2151" spans="1:11" x14ac:dyDescent="0.2">
      <c r="A2151" s="7" t="s">
        <v>2883</v>
      </c>
      <c r="B2151" s="2">
        <v>1.1567522084949999</v>
      </c>
      <c r="C2151" s="2" t="s">
        <v>1328</v>
      </c>
      <c r="D2151" s="2">
        <v>7</v>
      </c>
      <c r="E2151" s="32">
        <v>0.20399999999999999</v>
      </c>
      <c r="F2151" s="2">
        <v>7.8E-2</v>
      </c>
      <c r="G2151" s="9">
        <v>3.1797924082205301E-6</v>
      </c>
      <c r="H2151" s="2" t="s">
        <v>4301</v>
      </c>
      <c r="I2151" s="2" t="s">
        <v>5448</v>
      </c>
      <c r="J2151" s="2" t="s">
        <v>3197</v>
      </c>
      <c r="K2151" s="8"/>
    </row>
    <row r="2152" spans="1:11" x14ac:dyDescent="0.2">
      <c r="A2152" s="7" t="s">
        <v>2415</v>
      </c>
      <c r="B2152" s="2">
        <v>1.15850778318598</v>
      </c>
      <c r="C2152" s="2" t="s">
        <v>1328</v>
      </c>
      <c r="D2152" s="2">
        <v>7</v>
      </c>
      <c r="E2152" s="32">
        <v>0.217</v>
      </c>
      <c r="F2152" s="2">
        <v>9.4E-2</v>
      </c>
      <c r="G2152" s="9">
        <v>3.0753590080881098E-5</v>
      </c>
      <c r="K2152" s="8"/>
    </row>
    <row r="2153" spans="1:11" x14ac:dyDescent="0.2">
      <c r="A2153" s="7" t="s">
        <v>2554</v>
      </c>
      <c r="B2153" s="2">
        <v>1.1602291764161701</v>
      </c>
      <c r="C2153" s="2" t="s">
        <v>1328</v>
      </c>
      <c r="D2153" s="2">
        <v>7</v>
      </c>
      <c r="E2153" s="32">
        <v>0.22600000000000001</v>
      </c>
      <c r="F2153" s="2">
        <v>8.8999999999999996E-2</v>
      </c>
      <c r="G2153" s="9">
        <v>9.4528334808636499E-7</v>
      </c>
      <c r="H2153" s="2" t="s">
        <v>4543</v>
      </c>
      <c r="I2153" s="2" t="s">
        <v>5841</v>
      </c>
      <c r="J2153" s="2" t="s">
        <v>3572</v>
      </c>
      <c r="K2153" s="8"/>
    </row>
    <row r="2154" spans="1:11" x14ac:dyDescent="0.2">
      <c r="A2154" s="7" t="s">
        <v>686</v>
      </c>
      <c r="B2154" s="2">
        <v>1.1622030672356001</v>
      </c>
      <c r="C2154" s="2" t="s">
        <v>1328</v>
      </c>
      <c r="D2154" s="2">
        <v>7</v>
      </c>
      <c r="E2154" s="32">
        <v>0.92200000000000004</v>
      </c>
      <c r="F2154" s="2">
        <v>0.57599999999999996</v>
      </c>
      <c r="G2154" s="9">
        <v>3.09139313633135E-47</v>
      </c>
      <c r="H2154" s="2" t="s">
        <v>4436</v>
      </c>
      <c r="I2154" s="2" t="s">
        <v>4916</v>
      </c>
      <c r="J2154" s="2" t="s">
        <v>2143</v>
      </c>
      <c r="K2154" s="8"/>
    </row>
    <row r="2155" spans="1:11" x14ac:dyDescent="0.2">
      <c r="A2155" s="7" t="s">
        <v>2979</v>
      </c>
      <c r="B2155" s="2">
        <v>1.16419281966445</v>
      </c>
      <c r="C2155" s="2" t="s">
        <v>1328</v>
      </c>
      <c r="D2155" s="2">
        <v>7</v>
      </c>
      <c r="E2155" s="32">
        <v>0.255</v>
      </c>
      <c r="F2155" s="2">
        <v>0.112</v>
      </c>
      <c r="G2155" s="9">
        <v>9.9596857477807092E-7</v>
      </c>
      <c r="H2155" s="2" t="s">
        <v>4340</v>
      </c>
      <c r="I2155" s="2" t="s">
        <v>5524</v>
      </c>
      <c r="J2155" s="2" t="s">
        <v>3271</v>
      </c>
      <c r="K2155" s="8"/>
    </row>
    <row r="2156" spans="1:11" x14ac:dyDescent="0.2">
      <c r="A2156" s="7" t="s">
        <v>1122</v>
      </c>
      <c r="B2156" s="2">
        <v>1.1648024746255601</v>
      </c>
      <c r="C2156" s="2" t="s">
        <v>1328</v>
      </c>
      <c r="D2156" s="2">
        <v>7</v>
      </c>
      <c r="E2156" s="32">
        <v>0.15</v>
      </c>
      <c r="F2156" s="2">
        <v>4.2999999999999997E-2</v>
      </c>
      <c r="G2156" s="9">
        <v>1.26192045615787E-6</v>
      </c>
      <c r="H2156" s="2" t="s">
        <v>1123</v>
      </c>
      <c r="I2156" s="2" t="s">
        <v>5533</v>
      </c>
      <c r="K2156" s="8"/>
    </row>
    <row r="2157" spans="1:11" x14ac:dyDescent="0.2">
      <c r="A2157" s="7" t="s">
        <v>2490</v>
      </c>
      <c r="B2157" s="2">
        <v>1.16872937280289</v>
      </c>
      <c r="C2157" s="2" t="s">
        <v>1328</v>
      </c>
      <c r="D2157" s="2">
        <v>7</v>
      </c>
      <c r="E2157" s="32">
        <v>0.18099999999999999</v>
      </c>
      <c r="F2157" s="2">
        <v>7.2999999999999995E-2</v>
      </c>
      <c r="G2157" s="2">
        <v>1.502346001746E-4</v>
      </c>
      <c r="H2157" s="2" t="s">
        <v>4400</v>
      </c>
      <c r="I2157" s="2" t="s">
        <v>5606</v>
      </c>
      <c r="J2157" s="2" t="s">
        <v>3468</v>
      </c>
      <c r="K2157" s="8"/>
    </row>
    <row r="2158" spans="1:11" x14ac:dyDescent="0.2">
      <c r="A2158" s="7" t="s">
        <v>2438</v>
      </c>
      <c r="B2158" s="2">
        <v>1.1689616080718399</v>
      </c>
      <c r="C2158" s="2" t="s">
        <v>1328</v>
      </c>
      <c r="D2158" s="2">
        <v>7</v>
      </c>
      <c r="E2158" s="32">
        <v>0.186</v>
      </c>
      <c r="F2158" s="2">
        <v>0.08</v>
      </c>
      <c r="G2158" s="2">
        <v>5.4718980789101798E-4</v>
      </c>
      <c r="H2158" s="2" t="s">
        <v>4451</v>
      </c>
      <c r="I2158" s="2" t="s">
        <v>4865</v>
      </c>
      <c r="J2158" s="2" t="s">
        <v>1742</v>
      </c>
      <c r="K2158" s="8"/>
    </row>
    <row r="2159" spans="1:11" x14ac:dyDescent="0.2">
      <c r="A2159" s="7" t="s">
        <v>2479</v>
      </c>
      <c r="B2159" s="2">
        <v>1.17124814481504</v>
      </c>
      <c r="C2159" s="2" t="s">
        <v>1328</v>
      </c>
      <c r="D2159" s="2">
        <v>7</v>
      </c>
      <c r="E2159" s="32">
        <v>0.20399999999999999</v>
      </c>
      <c r="F2159" s="2">
        <v>8.2000000000000003E-2</v>
      </c>
      <c r="G2159" s="9">
        <v>2.4184086684753099E-5</v>
      </c>
      <c r="H2159" s="2" t="s">
        <v>3727</v>
      </c>
      <c r="I2159" s="2" t="s">
        <v>5744</v>
      </c>
      <c r="J2159" s="2" t="s">
        <v>3481</v>
      </c>
      <c r="K2159" s="8"/>
    </row>
    <row r="2160" spans="1:11" x14ac:dyDescent="0.2">
      <c r="A2160" s="7" t="s">
        <v>1997</v>
      </c>
      <c r="B2160" s="2">
        <v>1.1716435475798801</v>
      </c>
      <c r="C2160" s="2" t="s">
        <v>1328</v>
      </c>
      <c r="D2160" s="2">
        <v>7</v>
      </c>
      <c r="E2160" s="32">
        <v>0.378</v>
      </c>
      <c r="F2160" s="2">
        <v>0.158</v>
      </c>
      <c r="G2160" s="9">
        <v>1.98946119798554E-13</v>
      </c>
      <c r="H2160" s="2" t="s">
        <v>4148</v>
      </c>
      <c r="I2160" s="2" t="s">
        <v>5573</v>
      </c>
      <c r="J2160" s="2" t="s">
        <v>2118</v>
      </c>
      <c r="K2160" s="8"/>
    </row>
    <row r="2161" spans="1:11" x14ac:dyDescent="0.2">
      <c r="A2161" s="7" t="s">
        <v>2535</v>
      </c>
      <c r="B2161" s="2">
        <v>1.1747810104241201</v>
      </c>
      <c r="C2161" s="2" t="s">
        <v>1328</v>
      </c>
      <c r="D2161" s="2">
        <v>7</v>
      </c>
      <c r="E2161" s="32">
        <v>0.125</v>
      </c>
      <c r="F2161" s="2">
        <v>3.5999999999999997E-2</v>
      </c>
      <c r="G2161" s="9">
        <v>7.1324154022112105E-5</v>
      </c>
      <c r="H2161" s="2" t="s">
        <v>4498</v>
      </c>
      <c r="I2161" s="2" t="s">
        <v>4920</v>
      </c>
      <c r="J2161" s="2" t="s">
        <v>3510</v>
      </c>
      <c r="K2161" s="8"/>
    </row>
    <row r="2162" spans="1:11" x14ac:dyDescent="0.2">
      <c r="A2162" s="7" t="s">
        <v>2655</v>
      </c>
      <c r="B2162" s="2">
        <v>1.17493584316658</v>
      </c>
      <c r="C2162" s="2" t="s">
        <v>1328</v>
      </c>
      <c r="D2162" s="2">
        <v>7</v>
      </c>
      <c r="E2162" s="32">
        <v>0.21</v>
      </c>
      <c r="F2162" s="2">
        <v>7.2999999999999995E-2</v>
      </c>
      <c r="G2162" s="9">
        <v>9.19793811882142E-8</v>
      </c>
      <c r="H2162" s="2" t="s">
        <v>3855</v>
      </c>
      <c r="I2162" s="2" t="s">
        <v>5910</v>
      </c>
      <c r="J2162" s="2" t="s">
        <v>3647</v>
      </c>
      <c r="K2162" s="8"/>
    </row>
    <row r="2163" spans="1:11" x14ac:dyDescent="0.2">
      <c r="A2163" s="7" t="s">
        <v>2024</v>
      </c>
      <c r="B2163" s="2">
        <v>1.1797465634188</v>
      </c>
      <c r="C2163" s="2" t="s">
        <v>1328</v>
      </c>
      <c r="D2163" s="2">
        <v>7</v>
      </c>
      <c r="E2163" s="32">
        <v>0.29099999999999998</v>
      </c>
      <c r="F2163" s="2">
        <v>0.11600000000000001</v>
      </c>
      <c r="G2163" s="9">
        <v>5.6095780602847898E-10</v>
      </c>
      <c r="H2163" s="2" t="s">
        <v>4535</v>
      </c>
      <c r="I2163" s="2" t="s">
        <v>5826</v>
      </c>
      <c r="J2163" s="2" t="s">
        <v>2246</v>
      </c>
      <c r="K2163" s="8"/>
    </row>
    <row r="2164" spans="1:11" x14ac:dyDescent="0.2">
      <c r="A2164" s="7" t="s">
        <v>2002</v>
      </c>
      <c r="B2164" s="2">
        <v>1.18168000974329</v>
      </c>
      <c r="C2164" s="2" t="s">
        <v>1328</v>
      </c>
      <c r="D2164" s="2">
        <v>7</v>
      </c>
      <c r="E2164" s="32">
        <v>0.45</v>
      </c>
      <c r="F2164" s="2">
        <v>0.16500000000000001</v>
      </c>
      <c r="G2164" s="9">
        <v>6.3793032614995899E-21</v>
      </c>
      <c r="K2164" s="8"/>
    </row>
    <row r="2165" spans="1:11" x14ac:dyDescent="0.2">
      <c r="A2165" s="7" t="s">
        <v>748</v>
      </c>
      <c r="B2165" s="2">
        <v>1.1833382237944099</v>
      </c>
      <c r="C2165" s="2" t="s">
        <v>1328</v>
      </c>
      <c r="D2165" s="2">
        <v>7</v>
      </c>
      <c r="E2165" s="32">
        <v>0.154</v>
      </c>
      <c r="F2165" s="2">
        <v>5.2999999999999999E-2</v>
      </c>
      <c r="G2165" s="9">
        <v>4.5812865674743702E-5</v>
      </c>
      <c r="H2165" s="2" t="s">
        <v>4289</v>
      </c>
      <c r="I2165" s="2" t="s">
        <v>4948</v>
      </c>
      <c r="J2165" s="2" t="s">
        <v>3178</v>
      </c>
      <c r="K2165" s="8"/>
    </row>
    <row r="2166" spans="1:11" x14ac:dyDescent="0.2">
      <c r="A2166" s="7" t="s">
        <v>2019</v>
      </c>
      <c r="B2166" s="2">
        <v>1.18558632726552</v>
      </c>
      <c r="C2166" s="2" t="s">
        <v>1328</v>
      </c>
      <c r="D2166" s="2">
        <v>7</v>
      </c>
      <c r="E2166" s="32">
        <v>0.48299999999999998</v>
      </c>
      <c r="F2166" s="2">
        <v>0.22700000000000001</v>
      </c>
      <c r="G2166" s="9">
        <v>1.0162871871211901E-16</v>
      </c>
      <c r="H2166" s="2" t="s">
        <v>2307</v>
      </c>
      <c r="I2166" s="2" t="s">
        <v>5092</v>
      </c>
      <c r="J2166" s="2" t="s">
        <v>2211</v>
      </c>
      <c r="K2166" s="8"/>
    </row>
    <row r="2167" spans="1:11" x14ac:dyDescent="0.2">
      <c r="A2167" s="7" t="s">
        <v>2903</v>
      </c>
      <c r="B2167" s="2">
        <v>1.19388043734453</v>
      </c>
      <c r="C2167" s="2" t="s">
        <v>1328</v>
      </c>
      <c r="D2167" s="2">
        <v>7</v>
      </c>
      <c r="E2167" s="32">
        <v>0.16300000000000001</v>
      </c>
      <c r="F2167" s="2">
        <v>6.2E-2</v>
      </c>
      <c r="G2167" s="2">
        <v>2.6065085122379801E-4</v>
      </c>
      <c r="H2167" s="2" t="s">
        <v>3898</v>
      </c>
      <c r="I2167" s="2" t="s">
        <v>5470</v>
      </c>
      <c r="J2167" s="2" t="s">
        <v>3219</v>
      </c>
      <c r="K2167" s="8"/>
    </row>
    <row r="2168" spans="1:11" x14ac:dyDescent="0.2">
      <c r="A2168" s="7" t="s">
        <v>2489</v>
      </c>
      <c r="B2168" s="2">
        <v>1.1943334730878701</v>
      </c>
      <c r="C2168" s="2" t="s">
        <v>1328</v>
      </c>
      <c r="D2168" s="2">
        <v>7</v>
      </c>
      <c r="E2168" s="32">
        <v>0.29099999999999998</v>
      </c>
      <c r="F2168" s="2">
        <v>0.13500000000000001</v>
      </c>
      <c r="G2168" s="9">
        <v>2.3305961385167201E-7</v>
      </c>
      <c r="H2168" s="2" t="s">
        <v>2302</v>
      </c>
      <c r="I2168" s="2" t="s">
        <v>4699</v>
      </c>
      <c r="J2168" s="2" t="s">
        <v>3469</v>
      </c>
      <c r="K2168" s="8"/>
    </row>
    <row r="2169" spans="1:11" x14ac:dyDescent="0.2">
      <c r="A2169" s="7" t="s">
        <v>1880</v>
      </c>
      <c r="B2169" s="2">
        <v>1.1970538404008799</v>
      </c>
      <c r="C2169" s="2" t="s">
        <v>1328</v>
      </c>
      <c r="D2169" s="2">
        <v>7</v>
      </c>
      <c r="E2169" s="32">
        <v>0.94399999999999995</v>
      </c>
      <c r="F2169" s="2">
        <v>0.65200000000000002</v>
      </c>
      <c r="G2169" s="9">
        <v>3.2715591053963099E-57</v>
      </c>
      <c r="H2169" s="2" t="s">
        <v>4381</v>
      </c>
      <c r="I2169" s="2" t="s">
        <v>5577</v>
      </c>
      <c r="J2169" s="2" t="s">
        <v>2071</v>
      </c>
      <c r="K2169" s="8"/>
    </row>
    <row r="2170" spans="1:11" x14ac:dyDescent="0.2">
      <c r="A2170" s="7" t="s">
        <v>2975</v>
      </c>
      <c r="B2170" s="2">
        <v>1.19735610300545</v>
      </c>
      <c r="C2170" s="2" t="s">
        <v>1328</v>
      </c>
      <c r="D2170" s="2">
        <v>7</v>
      </c>
      <c r="E2170" s="32">
        <v>0.35099999999999998</v>
      </c>
      <c r="F2170" s="2">
        <v>0.13100000000000001</v>
      </c>
      <c r="G2170" s="9">
        <v>1.49431701747112E-14</v>
      </c>
      <c r="H2170" s="2" t="s">
        <v>4344</v>
      </c>
      <c r="I2170" s="2" t="s">
        <v>5530</v>
      </c>
      <c r="J2170" s="2" t="s">
        <v>3278</v>
      </c>
      <c r="K2170" s="8"/>
    </row>
    <row r="2171" spans="1:11" x14ac:dyDescent="0.2">
      <c r="A2171" s="7" t="s">
        <v>1860</v>
      </c>
      <c r="B2171" s="2">
        <v>1.1983922181287101</v>
      </c>
      <c r="C2171" s="2" t="s">
        <v>1328</v>
      </c>
      <c r="D2171" s="2">
        <v>7</v>
      </c>
      <c r="E2171" s="32">
        <v>0.72699999999999998</v>
      </c>
      <c r="F2171" s="2">
        <v>0.36199999999999999</v>
      </c>
      <c r="G2171" s="9">
        <v>2.4265019263552901E-33</v>
      </c>
      <c r="H2171" s="2" t="s">
        <v>4466</v>
      </c>
      <c r="I2171" s="2" t="s">
        <v>5706</v>
      </c>
      <c r="J2171" s="2" t="s">
        <v>2211</v>
      </c>
      <c r="K2171" s="8"/>
    </row>
    <row r="2172" spans="1:11" x14ac:dyDescent="0.2">
      <c r="A2172" s="7" t="s">
        <v>1186</v>
      </c>
      <c r="B2172" s="2">
        <v>1.2020617412657599</v>
      </c>
      <c r="C2172" s="2" t="s">
        <v>1328</v>
      </c>
      <c r="D2172" s="2">
        <v>7</v>
      </c>
      <c r="E2172" s="32">
        <v>0.17399999999999999</v>
      </c>
      <c r="F2172" s="2">
        <v>6.0999999999999999E-2</v>
      </c>
      <c r="G2172" s="9">
        <v>5.6900274154682599E-6</v>
      </c>
      <c r="H2172" s="2" t="s">
        <v>1188</v>
      </c>
      <c r="I2172" s="2" t="s">
        <v>5799</v>
      </c>
      <c r="J2172" s="2" t="s">
        <v>1187</v>
      </c>
      <c r="K2172" s="8"/>
    </row>
    <row r="2173" spans="1:11" x14ac:dyDescent="0.2">
      <c r="A2173" s="7" t="s">
        <v>2387</v>
      </c>
      <c r="B2173" s="2">
        <v>1.20369740101546</v>
      </c>
      <c r="C2173" s="2" t="s">
        <v>1328</v>
      </c>
      <c r="D2173" s="2">
        <v>7</v>
      </c>
      <c r="E2173" s="32">
        <v>0.14299999999999999</v>
      </c>
      <c r="F2173" s="2">
        <v>0.05</v>
      </c>
      <c r="G2173" s="2">
        <v>3.81169231439802E-4</v>
      </c>
      <c r="H2173" s="2" t="s">
        <v>3761</v>
      </c>
      <c r="I2173" s="2" t="s">
        <v>5649</v>
      </c>
      <c r="J2173" s="2" t="s">
        <v>3388</v>
      </c>
      <c r="K2173" s="8"/>
    </row>
    <row r="2174" spans="1:11" x14ac:dyDescent="0.2">
      <c r="A2174" s="7" t="s">
        <v>1682</v>
      </c>
      <c r="B2174" s="2">
        <v>1.2101963749564999</v>
      </c>
      <c r="C2174" s="2" t="s">
        <v>1328</v>
      </c>
      <c r="D2174" s="2">
        <v>7</v>
      </c>
      <c r="E2174" s="32">
        <v>0.26400000000000001</v>
      </c>
      <c r="F2174" s="2">
        <v>8.8999999999999996E-2</v>
      </c>
      <c r="G2174" s="9">
        <v>3.0623171122052401E-11</v>
      </c>
      <c r="H2174" s="2" t="s">
        <v>1802</v>
      </c>
      <c r="I2174" s="2" t="s">
        <v>4872</v>
      </c>
      <c r="J2174" s="2" t="s">
        <v>1801</v>
      </c>
      <c r="K2174" s="8"/>
    </row>
    <row r="2175" spans="1:11" x14ac:dyDescent="0.2">
      <c r="A2175" s="7" t="s">
        <v>53</v>
      </c>
      <c r="B2175" s="2">
        <v>1.2105323384737201</v>
      </c>
      <c r="C2175" s="2" t="s">
        <v>1328</v>
      </c>
      <c r="D2175" s="2">
        <v>7</v>
      </c>
      <c r="E2175" s="32">
        <v>0.79</v>
      </c>
      <c r="F2175" s="2">
        <v>0.38200000000000001</v>
      </c>
      <c r="G2175" s="9">
        <v>2.8002506299572501E-39</v>
      </c>
      <c r="H2175" s="2" t="s">
        <v>1037</v>
      </c>
      <c r="I2175" s="2" t="s">
        <v>4861</v>
      </c>
      <c r="J2175" s="2" t="s">
        <v>1809</v>
      </c>
      <c r="K2175" s="8"/>
    </row>
    <row r="2176" spans="1:11" x14ac:dyDescent="0.2">
      <c r="A2176" s="7" t="s">
        <v>2591</v>
      </c>
      <c r="B2176" s="2">
        <v>1.21413592344137</v>
      </c>
      <c r="C2176" s="2" t="s">
        <v>1328</v>
      </c>
      <c r="D2176" s="2">
        <v>7</v>
      </c>
      <c r="E2176" s="32">
        <v>0.188</v>
      </c>
      <c r="F2176" s="2">
        <v>5.6000000000000001E-2</v>
      </c>
      <c r="G2176" s="9">
        <v>1.77194850268659E-8</v>
      </c>
      <c r="H2176" s="2" t="s">
        <v>3995</v>
      </c>
      <c r="I2176" s="2" t="s">
        <v>4980</v>
      </c>
      <c r="J2176" s="2" t="s">
        <v>2242</v>
      </c>
      <c r="K2176" s="8"/>
    </row>
    <row r="2177" spans="1:11" x14ac:dyDescent="0.2">
      <c r="A2177" s="7" t="s">
        <v>2890</v>
      </c>
      <c r="B2177" s="2">
        <v>1.2157026854392901</v>
      </c>
      <c r="C2177" s="2" t="s">
        <v>1328</v>
      </c>
      <c r="D2177" s="2">
        <v>7</v>
      </c>
      <c r="E2177" s="32">
        <v>0.318</v>
      </c>
      <c r="F2177" s="2">
        <v>0.13800000000000001</v>
      </c>
      <c r="G2177" s="9">
        <v>1.1592855432636401E-9</v>
      </c>
      <c r="H2177" s="2" t="s">
        <v>4305</v>
      </c>
      <c r="I2177" s="2" t="s">
        <v>5455</v>
      </c>
      <c r="J2177" s="2" t="s">
        <v>3204</v>
      </c>
      <c r="K2177" s="8"/>
    </row>
    <row r="2178" spans="1:11" x14ac:dyDescent="0.2">
      <c r="A2178" s="7" t="s">
        <v>2540</v>
      </c>
      <c r="B2178" s="2">
        <v>1.2239546334932201</v>
      </c>
      <c r="C2178" s="2" t="s">
        <v>1328</v>
      </c>
      <c r="D2178" s="2">
        <v>7</v>
      </c>
      <c r="E2178" s="32">
        <v>0.20599999999999999</v>
      </c>
      <c r="F2178" s="2">
        <v>6.8000000000000005E-2</v>
      </c>
      <c r="G2178" s="9">
        <v>1.57810449193861E-8</v>
      </c>
      <c r="H2178" s="2" t="s">
        <v>4165</v>
      </c>
      <c r="I2178" s="2" t="s">
        <v>5436</v>
      </c>
      <c r="J2178" s="2" t="s">
        <v>3585</v>
      </c>
      <c r="K2178" s="8"/>
    </row>
    <row r="2179" spans="1:11" x14ac:dyDescent="0.2">
      <c r="A2179" s="7" t="s">
        <v>2025</v>
      </c>
      <c r="B2179" s="2">
        <v>1.22597263266582</v>
      </c>
      <c r="C2179" s="2" t="s">
        <v>1328</v>
      </c>
      <c r="D2179" s="2">
        <v>7</v>
      </c>
      <c r="E2179" s="32">
        <v>0.38500000000000001</v>
      </c>
      <c r="F2179" s="2">
        <v>0.17499999999999999</v>
      </c>
      <c r="G2179" s="9">
        <v>1.1971910693968E-12</v>
      </c>
      <c r="H2179" s="2" t="s">
        <v>4400</v>
      </c>
      <c r="I2179" s="2" t="s">
        <v>5606</v>
      </c>
      <c r="J2179" s="2" t="s">
        <v>2182</v>
      </c>
      <c r="K2179" s="8"/>
    </row>
    <row r="2180" spans="1:11" x14ac:dyDescent="0.2">
      <c r="A2180" s="7" t="s">
        <v>2612</v>
      </c>
      <c r="B2180" s="2">
        <v>1.22795142923773</v>
      </c>
      <c r="C2180" s="2" t="s">
        <v>1328</v>
      </c>
      <c r="D2180" s="2">
        <v>7</v>
      </c>
      <c r="E2180" s="32">
        <v>0.17399999999999999</v>
      </c>
      <c r="F2180" s="2">
        <v>5.8000000000000003E-2</v>
      </c>
      <c r="G2180" s="9">
        <v>2.2449860642686102E-6</v>
      </c>
      <c r="H2180" s="2" t="s">
        <v>4576</v>
      </c>
      <c r="I2180" s="2" t="s">
        <v>5879</v>
      </c>
      <c r="J2180" s="2" t="s">
        <v>3614</v>
      </c>
      <c r="K2180" s="8"/>
    </row>
    <row r="2181" spans="1:11" x14ac:dyDescent="0.2">
      <c r="A2181" s="7" t="s">
        <v>2004</v>
      </c>
      <c r="B2181" s="2">
        <v>1.22923648916928</v>
      </c>
      <c r="C2181" s="2" t="s">
        <v>1328</v>
      </c>
      <c r="D2181" s="2">
        <v>7</v>
      </c>
      <c r="E2181" s="32">
        <v>0.40699999999999997</v>
      </c>
      <c r="F2181" s="2">
        <v>0.17499999999999999</v>
      </c>
      <c r="G2181" s="9">
        <v>1.9715124982950599E-14</v>
      </c>
      <c r="K2181" s="8"/>
    </row>
    <row r="2182" spans="1:11" x14ac:dyDescent="0.2">
      <c r="A2182" s="7" t="s">
        <v>2990</v>
      </c>
      <c r="B2182" s="2">
        <v>1.2301975266887399</v>
      </c>
      <c r="C2182" s="2" t="s">
        <v>1328</v>
      </c>
      <c r="D2182" s="2">
        <v>7</v>
      </c>
      <c r="E2182" s="32">
        <v>0.19500000000000001</v>
      </c>
      <c r="F2182" s="2">
        <v>7.9000000000000001E-2</v>
      </c>
      <c r="G2182" s="9">
        <v>4.1663321741593597E-5</v>
      </c>
      <c r="H2182" s="2" t="s">
        <v>3905</v>
      </c>
      <c r="I2182" s="2" t="s">
        <v>5086</v>
      </c>
      <c r="J2182" s="2" t="s">
        <v>3306</v>
      </c>
      <c r="K2182" s="8"/>
    </row>
    <row r="2183" spans="1:11" x14ac:dyDescent="0.2">
      <c r="A2183" s="7" t="s">
        <v>2947</v>
      </c>
      <c r="B2183" s="2">
        <v>1.23390255972302</v>
      </c>
      <c r="C2183" s="2" t="s">
        <v>1328</v>
      </c>
      <c r="D2183" s="2">
        <v>7</v>
      </c>
      <c r="E2183" s="32">
        <v>0.15</v>
      </c>
      <c r="F2183" s="2">
        <v>4.4999999999999998E-2</v>
      </c>
      <c r="G2183" s="9">
        <v>6.7188441739185996E-6</v>
      </c>
      <c r="H2183" s="2" t="s">
        <v>4330</v>
      </c>
      <c r="I2183" s="2" t="s">
        <v>5510</v>
      </c>
      <c r="J2183" s="2" t="s">
        <v>3253</v>
      </c>
      <c r="K2183" s="8"/>
    </row>
    <row r="2184" spans="1:11" x14ac:dyDescent="0.2">
      <c r="A2184" s="7" t="s">
        <v>1874</v>
      </c>
      <c r="B2184" s="2">
        <v>1.2343838272510199</v>
      </c>
      <c r="C2184" s="2" t="s">
        <v>1328</v>
      </c>
      <c r="D2184" s="2">
        <v>7</v>
      </c>
      <c r="E2184" s="32">
        <v>0.72299999999999998</v>
      </c>
      <c r="F2184" s="2">
        <v>0.379</v>
      </c>
      <c r="G2184" s="9">
        <v>3.0067274320454901E-30</v>
      </c>
      <c r="H2184" s="2" t="s">
        <v>4494</v>
      </c>
      <c r="I2184" s="2" t="s">
        <v>5044</v>
      </c>
      <c r="J2184" s="2" t="s">
        <v>2090</v>
      </c>
      <c r="K2184" s="8"/>
    </row>
    <row r="2185" spans="1:11" x14ac:dyDescent="0.2">
      <c r="A2185" s="7" t="s">
        <v>1163</v>
      </c>
      <c r="B2185" s="2">
        <v>1.23462270422027</v>
      </c>
      <c r="C2185" s="2" t="s">
        <v>1328</v>
      </c>
      <c r="D2185" s="2">
        <v>7</v>
      </c>
      <c r="E2185" s="32">
        <v>0.20399999999999999</v>
      </c>
      <c r="F2185" s="2">
        <v>7.9000000000000001E-2</v>
      </c>
      <c r="G2185" s="9">
        <v>2.5548860388089701E-6</v>
      </c>
      <c r="H2185" s="2" t="s">
        <v>1165</v>
      </c>
      <c r="I2185" s="2" t="s">
        <v>5539</v>
      </c>
      <c r="J2185" s="2" t="s">
        <v>1164</v>
      </c>
      <c r="K2185" s="8"/>
    </row>
    <row r="2186" spans="1:11" x14ac:dyDescent="0.2">
      <c r="A2186" s="7" t="s">
        <v>1988</v>
      </c>
      <c r="B2186" s="2">
        <v>1.23734507165258</v>
      </c>
      <c r="C2186" s="2" t="s">
        <v>1328</v>
      </c>
      <c r="D2186" s="2">
        <v>7</v>
      </c>
      <c r="E2186" s="32">
        <v>0.52100000000000002</v>
      </c>
      <c r="F2186" s="2">
        <v>0.23899999999999999</v>
      </c>
      <c r="G2186" s="9">
        <v>1.51771838776401E-19</v>
      </c>
      <c r="H2186" s="2" t="s">
        <v>4385</v>
      </c>
      <c r="I2186" s="2" t="s">
        <v>5580</v>
      </c>
      <c r="J2186" s="2" t="s">
        <v>2075</v>
      </c>
      <c r="K2186" s="8"/>
    </row>
    <row r="2187" spans="1:11" x14ac:dyDescent="0.2">
      <c r="A2187" s="7" t="s">
        <v>1090</v>
      </c>
      <c r="B2187" s="2">
        <v>1.23751922045729</v>
      </c>
      <c r="C2187" s="2" t="s">
        <v>1328</v>
      </c>
      <c r="D2187" s="2">
        <v>7</v>
      </c>
      <c r="E2187" s="32">
        <v>0.157</v>
      </c>
      <c r="F2187" s="2">
        <v>6.4000000000000001E-2</v>
      </c>
      <c r="G2187" s="2">
        <v>2.4989952003074902E-3</v>
      </c>
      <c r="H2187" s="2" t="s">
        <v>1092</v>
      </c>
      <c r="I2187" s="2" t="s">
        <v>5793</v>
      </c>
      <c r="J2187" s="2" t="s">
        <v>1091</v>
      </c>
      <c r="K2187" s="8"/>
    </row>
    <row r="2188" spans="1:11" x14ac:dyDescent="0.2">
      <c r="A2188" s="7" t="s">
        <v>1896</v>
      </c>
      <c r="B2188" s="2">
        <v>1.23787298742261</v>
      </c>
      <c r="C2188" s="2" t="s">
        <v>1328</v>
      </c>
      <c r="D2188" s="2">
        <v>7</v>
      </c>
      <c r="E2188" s="32">
        <v>0.67300000000000004</v>
      </c>
      <c r="F2188" s="2">
        <v>0.34200000000000003</v>
      </c>
      <c r="G2188" s="9">
        <v>8.2957788104690597E-27</v>
      </c>
      <c r="H2188" s="2" t="s">
        <v>4463</v>
      </c>
      <c r="I2188" s="2" t="s">
        <v>5702</v>
      </c>
      <c r="J2188" s="2" t="s">
        <v>2201</v>
      </c>
      <c r="K2188" s="8"/>
    </row>
    <row r="2189" spans="1:11" x14ac:dyDescent="0.2">
      <c r="A2189" s="7" t="s">
        <v>2534</v>
      </c>
      <c r="B2189" s="2">
        <v>1.2429168384996201</v>
      </c>
      <c r="C2189" s="2" t="s">
        <v>1328</v>
      </c>
      <c r="D2189" s="2">
        <v>7</v>
      </c>
      <c r="E2189" s="32">
        <v>0.25700000000000001</v>
      </c>
      <c r="F2189" s="2">
        <v>9.7000000000000003E-2</v>
      </c>
      <c r="G2189" s="9">
        <v>3.2298670100222101E-9</v>
      </c>
      <c r="H2189" s="2" t="s">
        <v>3795</v>
      </c>
      <c r="I2189" s="2" t="s">
        <v>5770</v>
      </c>
      <c r="J2189" s="2" t="s">
        <v>3509</v>
      </c>
      <c r="K2189" s="8"/>
    </row>
    <row r="2190" spans="1:11" x14ac:dyDescent="0.2">
      <c r="A2190" s="7" t="s">
        <v>205</v>
      </c>
      <c r="B2190" s="2">
        <v>1.24706091730896</v>
      </c>
      <c r="C2190" s="2" t="s">
        <v>1328</v>
      </c>
      <c r="D2190" s="2">
        <v>7</v>
      </c>
      <c r="E2190" s="32">
        <v>0.68700000000000006</v>
      </c>
      <c r="F2190" s="2">
        <v>0.316</v>
      </c>
      <c r="G2190" s="9">
        <v>2.4009907938942098E-31</v>
      </c>
      <c r="K2190" s="8"/>
    </row>
    <row r="2191" spans="1:11" x14ac:dyDescent="0.2">
      <c r="A2191" s="7" t="s">
        <v>1662</v>
      </c>
      <c r="B2191" s="2">
        <v>1.24736101418747</v>
      </c>
      <c r="C2191" s="2" t="s">
        <v>1328</v>
      </c>
      <c r="D2191" s="2">
        <v>7</v>
      </c>
      <c r="E2191" s="32">
        <v>0.15</v>
      </c>
      <c r="F2191" s="2">
        <v>4.9000000000000002E-2</v>
      </c>
      <c r="G2191" s="9">
        <v>3.1235814245536699E-5</v>
      </c>
      <c r="H2191" s="2" t="s">
        <v>890</v>
      </c>
      <c r="I2191" s="2" t="s">
        <v>4993</v>
      </c>
      <c r="J2191" s="2" t="s">
        <v>1766</v>
      </c>
      <c r="K2191" s="8"/>
    </row>
    <row r="2192" spans="1:11" x14ac:dyDescent="0.2">
      <c r="A2192" s="7" t="s">
        <v>2452</v>
      </c>
      <c r="B2192" s="2">
        <v>1.2494552597267099</v>
      </c>
      <c r="C2192" s="2" t="s">
        <v>1328</v>
      </c>
      <c r="D2192" s="2">
        <v>7</v>
      </c>
      <c r="E2192" s="32">
        <v>0.13200000000000001</v>
      </c>
      <c r="F2192" s="2">
        <v>0.05</v>
      </c>
      <c r="G2192" s="2">
        <v>6.6514765500084398E-3</v>
      </c>
      <c r="H2192" s="2" t="s">
        <v>4441</v>
      </c>
      <c r="I2192" s="2" t="s">
        <v>5676</v>
      </c>
      <c r="J2192" s="2" t="s">
        <v>3412</v>
      </c>
      <c r="K2192" s="8"/>
    </row>
    <row r="2193" spans="1:11" x14ac:dyDescent="0.2">
      <c r="A2193" s="7" t="s">
        <v>223</v>
      </c>
      <c r="B2193" s="2">
        <v>1.25027358367846</v>
      </c>
      <c r="C2193" s="2" t="s">
        <v>1328</v>
      </c>
      <c r="D2193" s="2">
        <v>7</v>
      </c>
      <c r="E2193" s="32">
        <v>0.438</v>
      </c>
      <c r="F2193" s="2">
        <v>0.16500000000000001</v>
      </c>
      <c r="G2193" s="9">
        <v>2.38322889559362E-20</v>
      </c>
      <c r="K2193" s="8"/>
    </row>
    <row r="2194" spans="1:11" x14ac:dyDescent="0.2">
      <c r="A2194" s="7" t="s">
        <v>47</v>
      </c>
      <c r="B2194" s="2">
        <v>1.2516649474555399</v>
      </c>
      <c r="C2194" s="2" t="s">
        <v>1328</v>
      </c>
      <c r="D2194" s="2">
        <v>7</v>
      </c>
      <c r="E2194" s="32">
        <v>0.26</v>
      </c>
      <c r="F2194" s="2">
        <v>9.4E-2</v>
      </c>
      <c r="G2194" s="9">
        <v>5.0641857616729697E-10</v>
      </c>
      <c r="H2194" s="2" t="s">
        <v>4266</v>
      </c>
      <c r="I2194" s="2" t="s">
        <v>5054</v>
      </c>
      <c r="J2194" s="2" t="s">
        <v>3144</v>
      </c>
      <c r="K2194" s="8"/>
    </row>
    <row r="2195" spans="1:11" x14ac:dyDescent="0.2">
      <c r="A2195" s="7" t="s">
        <v>2874</v>
      </c>
      <c r="B2195" s="2">
        <v>1.25468906750472</v>
      </c>
      <c r="C2195" s="2" t="s">
        <v>1328</v>
      </c>
      <c r="D2195" s="2">
        <v>7</v>
      </c>
      <c r="E2195" s="32">
        <v>0.26200000000000001</v>
      </c>
      <c r="F2195" s="2">
        <v>0.10299999999999999</v>
      </c>
      <c r="G2195" s="9">
        <v>4.2195490634593503E-9</v>
      </c>
      <c r="H2195" s="2" t="s">
        <v>4277</v>
      </c>
      <c r="I2195" s="2" t="s">
        <v>5086</v>
      </c>
      <c r="J2195" s="2" t="s">
        <v>3162</v>
      </c>
      <c r="K2195" s="8"/>
    </row>
    <row r="2196" spans="1:11" x14ac:dyDescent="0.2">
      <c r="A2196" s="7" t="s">
        <v>2749</v>
      </c>
      <c r="B2196" s="2">
        <v>1.2553518759881399</v>
      </c>
      <c r="C2196" s="2" t="s">
        <v>1328</v>
      </c>
      <c r="D2196" s="2">
        <v>7</v>
      </c>
      <c r="E2196" s="32">
        <v>0.188</v>
      </c>
      <c r="F2196" s="2">
        <v>6.7000000000000004E-2</v>
      </c>
      <c r="G2196" s="9">
        <v>2.4108169722501801E-6</v>
      </c>
      <c r="H2196" s="2" t="s">
        <v>4495</v>
      </c>
      <c r="I2196" s="2" t="s">
        <v>4865</v>
      </c>
      <c r="J2196" s="2" t="s">
        <v>3690</v>
      </c>
      <c r="K2196" s="8"/>
    </row>
    <row r="2197" spans="1:11" x14ac:dyDescent="0.2">
      <c r="A2197" s="7" t="s">
        <v>1891</v>
      </c>
      <c r="B2197" s="2">
        <v>1.2573186906079601</v>
      </c>
      <c r="C2197" s="2" t="s">
        <v>1328</v>
      </c>
      <c r="D2197" s="2">
        <v>7</v>
      </c>
      <c r="E2197" s="32">
        <v>0.55700000000000005</v>
      </c>
      <c r="F2197" s="2">
        <v>0.248</v>
      </c>
      <c r="G2197" s="9">
        <v>5.3077227573034295E-23</v>
      </c>
      <c r="K2197" s="8"/>
    </row>
    <row r="2198" spans="1:11" x14ac:dyDescent="0.2">
      <c r="A2198" s="7" t="s">
        <v>1647</v>
      </c>
      <c r="B2198" s="2">
        <v>1.2607671371842399</v>
      </c>
      <c r="C2198" s="2" t="s">
        <v>1328</v>
      </c>
      <c r="D2198" s="2">
        <v>7</v>
      </c>
      <c r="E2198" s="32">
        <v>0.41799999999999998</v>
      </c>
      <c r="F2198" s="2">
        <v>0.158</v>
      </c>
      <c r="G2198" s="9">
        <v>2.1722483870659499E-18</v>
      </c>
      <c r="H2198" s="2" t="s">
        <v>1813</v>
      </c>
      <c r="I2198" s="2" t="s">
        <v>5494</v>
      </c>
      <c r="J2198" s="2" t="s">
        <v>1812</v>
      </c>
      <c r="K2198" s="8"/>
    </row>
    <row r="2199" spans="1:11" x14ac:dyDescent="0.2">
      <c r="A2199" s="7" t="s">
        <v>252</v>
      </c>
      <c r="B2199" s="2">
        <v>1.26145571795545</v>
      </c>
      <c r="C2199" s="2" t="s">
        <v>1328</v>
      </c>
      <c r="D2199" s="2">
        <v>7</v>
      </c>
      <c r="E2199" s="32">
        <v>0.58599999999999997</v>
      </c>
      <c r="F2199" s="2">
        <v>0.245</v>
      </c>
      <c r="G2199" s="9">
        <v>6.0818146906549902E-28</v>
      </c>
      <c r="H2199" s="2" t="s">
        <v>1025</v>
      </c>
      <c r="I2199" s="2" t="s">
        <v>4867</v>
      </c>
      <c r="J2199" s="2" t="s">
        <v>1024</v>
      </c>
      <c r="K2199" s="8"/>
    </row>
    <row r="2200" spans="1:11" x14ac:dyDescent="0.2">
      <c r="A2200" s="7" t="s">
        <v>1674</v>
      </c>
      <c r="B2200" s="2">
        <v>1.2632538814871299</v>
      </c>
      <c r="C2200" s="2" t="s">
        <v>1328</v>
      </c>
      <c r="D2200" s="2">
        <v>7</v>
      </c>
      <c r="E2200" s="32">
        <v>0.219</v>
      </c>
      <c r="F2200" s="2">
        <v>7.8E-2</v>
      </c>
      <c r="G2200" s="9">
        <v>3.6734441301610997E-8</v>
      </c>
      <c r="H2200" s="2" t="s">
        <v>1718</v>
      </c>
      <c r="I2200" s="2" t="s">
        <v>4881</v>
      </c>
      <c r="J2200" s="2" t="s">
        <v>1717</v>
      </c>
      <c r="K2200" s="8"/>
    </row>
    <row r="2201" spans="1:11" x14ac:dyDescent="0.2">
      <c r="A2201" s="7" t="s">
        <v>2418</v>
      </c>
      <c r="B2201" s="2">
        <v>1.2637169300204401</v>
      </c>
      <c r="C2201" s="2" t="s">
        <v>1328</v>
      </c>
      <c r="D2201" s="2">
        <v>7</v>
      </c>
      <c r="E2201" s="32">
        <v>0.13200000000000001</v>
      </c>
      <c r="F2201" s="2">
        <v>3.7999999999999999E-2</v>
      </c>
      <c r="G2201" s="9">
        <v>1.7691310542840799E-5</v>
      </c>
      <c r="H2201" s="2" t="s">
        <v>4462</v>
      </c>
      <c r="I2201" s="2" t="s">
        <v>5701</v>
      </c>
      <c r="J2201" s="2" t="s">
        <v>3442</v>
      </c>
      <c r="K2201" s="8"/>
    </row>
    <row r="2202" spans="1:11" x14ac:dyDescent="0.2">
      <c r="A2202" s="7" t="s">
        <v>2375</v>
      </c>
      <c r="B2202" s="2">
        <v>1.2642955679136301</v>
      </c>
      <c r="C2202" s="2" t="s">
        <v>1328</v>
      </c>
      <c r="D2202" s="2">
        <v>7</v>
      </c>
      <c r="E2202" s="32">
        <v>0.16800000000000001</v>
      </c>
      <c r="F2202" s="2">
        <v>6.3E-2</v>
      </c>
      <c r="G2202" s="2">
        <v>1.0209576924008599E-4</v>
      </c>
      <c r="H2202" s="2" t="s">
        <v>4419</v>
      </c>
      <c r="I2202" s="2" t="s">
        <v>5636</v>
      </c>
      <c r="J2202" s="2" t="s">
        <v>3379</v>
      </c>
      <c r="K2202" s="8"/>
    </row>
    <row r="2203" spans="1:11" x14ac:dyDescent="0.2">
      <c r="A2203" s="7" t="s">
        <v>660</v>
      </c>
      <c r="B2203" s="2">
        <v>1.26505501044698</v>
      </c>
      <c r="C2203" s="2" t="s">
        <v>1328</v>
      </c>
      <c r="D2203" s="2">
        <v>7</v>
      </c>
      <c r="E2203" s="32">
        <v>0.57899999999999996</v>
      </c>
      <c r="F2203" s="2">
        <v>0.26100000000000001</v>
      </c>
      <c r="G2203" s="9">
        <v>2.2386449571313702E-25</v>
      </c>
      <c r="H2203" s="2" t="s">
        <v>4292</v>
      </c>
      <c r="I2203" s="2" t="s">
        <v>4974</v>
      </c>
      <c r="J2203" s="2" t="s">
        <v>2260</v>
      </c>
      <c r="K2203" s="8"/>
    </row>
    <row r="2204" spans="1:11" x14ac:dyDescent="0.2">
      <c r="A2204" s="7" t="s">
        <v>2039</v>
      </c>
      <c r="B2204" s="2">
        <v>1.2658726446006801</v>
      </c>
      <c r="C2204" s="2" t="s">
        <v>1328</v>
      </c>
      <c r="D2204" s="2">
        <v>7</v>
      </c>
      <c r="E2204" s="32">
        <v>0.45200000000000001</v>
      </c>
      <c r="F2204" s="2">
        <v>0.17699999999999999</v>
      </c>
      <c r="G2204" s="9">
        <v>5.90583520691399E-20</v>
      </c>
      <c r="H2204" s="2" t="s">
        <v>1153</v>
      </c>
      <c r="I2204" s="2" t="s">
        <v>1829</v>
      </c>
      <c r="J2204" s="2" t="s">
        <v>1152</v>
      </c>
      <c r="K2204" s="8"/>
    </row>
    <row r="2205" spans="1:11" x14ac:dyDescent="0.2">
      <c r="A2205" s="7" t="s">
        <v>2811</v>
      </c>
      <c r="B2205" s="2">
        <v>1.26670973686501</v>
      </c>
      <c r="C2205" s="2" t="s">
        <v>1328</v>
      </c>
      <c r="D2205" s="2">
        <v>7</v>
      </c>
      <c r="E2205" s="32">
        <v>0.11600000000000001</v>
      </c>
      <c r="F2205" s="2">
        <v>4.1000000000000002E-2</v>
      </c>
      <c r="G2205" s="2">
        <v>8.4650019534764694E-3</v>
      </c>
      <c r="H2205" s="2" t="s">
        <v>4255</v>
      </c>
      <c r="I2205" s="2" t="s">
        <v>5385</v>
      </c>
      <c r="J2205" s="2" t="s">
        <v>3126</v>
      </c>
      <c r="K2205" s="8"/>
    </row>
    <row r="2206" spans="1:11" x14ac:dyDescent="0.2">
      <c r="A2206" s="7" t="s">
        <v>2812</v>
      </c>
      <c r="B2206" s="2">
        <v>1.26900145243941</v>
      </c>
      <c r="C2206" s="2" t="s">
        <v>1328</v>
      </c>
      <c r="D2206" s="2">
        <v>7</v>
      </c>
      <c r="E2206" s="32">
        <v>0.13200000000000001</v>
      </c>
      <c r="F2206" s="2">
        <v>3.7999999999999999E-2</v>
      </c>
      <c r="G2206" s="9">
        <v>2.3152618890835001E-5</v>
      </c>
      <c r="H2206" s="2" t="s">
        <v>4254</v>
      </c>
      <c r="I2206" s="2" t="s">
        <v>5384</v>
      </c>
      <c r="J2206" s="2" t="s">
        <v>3125</v>
      </c>
      <c r="K2206" s="8"/>
    </row>
    <row r="2207" spans="1:11" x14ac:dyDescent="0.2">
      <c r="A2207" s="7" t="s">
        <v>2853</v>
      </c>
      <c r="B2207" s="2">
        <v>1.26971415895168</v>
      </c>
      <c r="C2207" s="2" t="s">
        <v>1328</v>
      </c>
      <c r="D2207" s="2">
        <v>7</v>
      </c>
      <c r="E2207" s="32">
        <v>0.30599999999999999</v>
      </c>
      <c r="F2207" s="2">
        <v>0.11799999999999999</v>
      </c>
      <c r="G2207" s="9">
        <v>7.2964514893665497E-12</v>
      </c>
      <c r="H2207" s="2" t="s">
        <v>4291</v>
      </c>
      <c r="I2207" s="2" t="s">
        <v>5433</v>
      </c>
      <c r="J2207" s="2" t="s">
        <v>3183</v>
      </c>
      <c r="K2207" s="8"/>
    </row>
    <row r="2208" spans="1:11" x14ac:dyDescent="0.2">
      <c r="A2208" s="7" t="s">
        <v>2698</v>
      </c>
      <c r="B2208" s="2">
        <v>1.2701131770857099</v>
      </c>
      <c r="C2208" s="2" t="s">
        <v>1328</v>
      </c>
      <c r="D2208" s="2">
        <v>7</v>
      </c>
      <c r="E2208" s="32">
        <v>0.20100000000000001</v>
      </c>
      <c r="F2208" s="2">
        <v>7.4999999999999997E-2</v>
      </c>
      <c r="G2208" s="9">
        <v>1.0796414963313701E-6</v>
      </c>
      <c r="H2208" s="2" t="s">
        <v>4240</v>
      </c>
      <c r="I2208" s="2" t="s">
        <v>5354</v>
      </c>
      <c r="J2208" s="2" t="s">
        <v>3099</v>
      </c>
      <c r="K2208" s="8"/>
    </row>
    <row r="2209" spans="1:11" x14ac:dyDescent="0.2">
      <c r="A2209" s="7" t="s">
        <v>2471</v>
      </c>
      <c r="B2209" s="2">
        <v>1.2716327070417699</v>
      </c>
      <c r="C2209" s="2" t="s">
        <v>1328</v>
      </c>
      <c r="D2209" s="2">
        <v>7</v>
      </c>
      <c r="E2209" s="32">
        <v>0.161</v>
      </c>
      <c r="F2209" s="2">
        <v>7.0000000000000007E-2</v>
      </c>
      <c r="G2209" s="2">
        <v>6.64802209196987E-3</v>
      </c>
      <c r="H2209" s="2" t="s">
        <v>3800</v>
      </c>
      <c r="I2209" s="2" t="s">
        <v>5021</v>
      </c>
      <c r="J2209" s="2" t="s">
        <v>3487</v>
      </c>
      <c r="K2209" s="8"/>
    </row>
    <row r="2210" spans="1:11" x14ac:dyDescent="0.2">
      <c r="A2210" s="7" t="s">
        <v>1650</v>
      </c>
      <c r="B2210" s="2">
        <v>1.27369136283999</v>
      </c>
      <c r="C2210" s="2" t="s">
        <v>1328</v>
      </c>
      <c r="D2210" s="2">
        <v>7</v>
      </c>
      <c r="E2210" s="32">
        <v>0.22600000000000001</v>
      </c>
      <c r="F2210" s="2">
        <v>5.3999999999999999E-2</v>
      </c>
      <c r="G2210" s="9">
        <v>4.2769534136290098E-15</v>
      </c>
      <c r="H2210" s="2" t="s">
        <v>1823</v>
      </c>
      <c r="I2210" s="2" t="s">
        <v>5889</v>
      </c>
      <c r="J2210" s="2" t="s">
        <v>1822</v>
      </c>
      <c r="K2210" s="8"/>
    </row>
    <row r="2211" spans="1:11" x14ac:dyDescent="0.2">
      <c r="A2211" s="7" t="s">
        <v>2933</v>
      </c>
      <c r="B2211" s="2">
        <v>1.27950422247887</v>
      </c>
      <c r="C2211" s="2" t="s">
        <v>1328</v>
      </c>
      <c r="D2211" s="2">
        <v>7</v>
      </c>
      <c r="E2211" s="32">
        <v>0.114</v>
      </c>
      <c r="F2211" s="2">
        <v>3.9E-2</v>
      </c>
      <c r="G2211" s="2">
        <v>9.3705960640904605E-3</v>
      </c>
      <c r="H2211" s="2" t="s">
        <v>4324</v>
      </c>
      <c r="I2211" s="2" t="s">
        <v>5486</v>
      </c>
      <c r="J2211" s="2" t="s">
        <v>3240</v>
      </c>
      <c r="K2211" s="8"/>
    </row>
    <row r="2212" spans="1:11" x14ac:dyDescent="0.2">
      <c r="A2212" s="7" t="s">
        <v>988</v>
      </c>
      <c r="B2212" s="2">
        <v>1.2821642453500299</v>
      </c>
      <c r="C2212" s="2" t="s">
        <v>1328</v>
      </c>
      <c r="D2212" s="2">
        <v>7</v>
      </c>
      <c r="E2212" s="32">
        <v>0.26400000000000001</v>
      </c>
      <c r="F2212" s="2">
        <v>8.8999999999999996E-2</v>
      </c>
      <c r="G2212" s="9">
        <v>3.9875238367832898E-11</v>
      </c>
      <c r="H2212" s="2" t="s">
        <v>989</v>
      </c>
      <c r="I2212" s="2" t="s">
        <v>4995</v>
      </c>
      <c r="K2212" s="8"/>
    </row>
    <row r="2213" spans="1:11" x14ac:dyDescent="0.2">
      <c r="A2213" s="7" t="s">
        <v>2339</v>
      </c>
      <c r="B2213" s="2">
        <v>1.2823480714614699</v>
      </c>
      <c r="C2213" s="2" t="s">
        <v>1328</v>
      </c>
      <c r="D2213" s="2">
        <v>7</v>
      </c>
      <c r="E2213" s="32">
        <v>0.114</v>
      </c>
      <c r="F2213" s="2">
        <v>3.9E-2</v>
      </c>
      <c r="G2213" s="2">
        <v>7.3597435111064403E-3</v>
      </c>
      <c r="H2213" s="2" t="s">
        <v>4168</v>
      </c>
      <c r="I2213" s="2" t="s">
        <v>5077</v>
      </c>
      <c r="J2213" s="2" t="s">
        <v>3348</v>
      </c>
      <c r="K2213" s="8"/>
    </row>
    <row r="2214" spans="1:11" x14ac:dyDescent="0.2">
      <c r="A2214" s="7" t="s">
        <v>3015</v>
      </c>
      <c r="B2214" s="2">
        <v>1.2869406751330601</v>
      </c>
      <c r="C2214" s="2" t="s">
        <v>1328</v>
      </c>
      <c r="D2214" s="2">
        <v>7</v>
      </c>
      <c r="E2214" s="32">
        <v>0.154</v>
      </c>
      <c r="F2214" s="2">
        <v>5.5E-2</v>
      </c>
      <c r="G2214" s="2">
        <v>1.2363347063985101E-4</v>
      </c>
      <c r="H2214" s="2" t="s">
        <v>4289</v>
      </c>
      <c r="I2214" s="2" t="s">
        <v>4948</v>
      </c>
      <c r="J2214" s="2" t="s">
        <v>3338</v>
      </c>
      <c r="K2214" s="8"/>
    </row>
    <row r="2215" spans="1:11" x14ac:dyDescent="0.2">
      <c r="A2215" s="7" t="s">
        <v>1075</v>
      </c>
      <c r="B2215" s="2">
        <v>1.2914759071214199</v>
      </c>
      <c r="C2215" s="2" t="s">
        <v>1328</v>
      </c>
      <c r="D2215" s="2">
        <v>7</v>
      </c>
      <c r="E2215" s="32">
        <v>0.60599999999999998</v>
      </c>
      <c r="F2215" s="2">
        <v>0.35699999999999998</v>
      </c>
      <c r="G2215" s="9">
        <v>4.3625248085408099E-17</v>
      </c>
      <c r="H2215" s="2" t="s">
        <v>1077</v>
      </c>
      <c r="I2215" s="2" t="s">
        <v>709</v>
      </c>
      <c r="J2215" s="2" t="s">
        <v>1076</v>
      </c>
      <c r="K2215" s="8"/>
    </row>
    <row r="2216" spans="1:11" x14ac:dyDescent="0.2">
      <c r="A2216" s="7" t="s">
        <v>1863</v>
      </c>
      <c r="B2216" s="2">
        <v>1.2968626454818499</v>
      </c>
      <c r="C2216" s="2" t="s">
        <v>1328</v>
      </c>
      <c r="D2216" s="2">
        <v>7</v>
      </c>
      <c r="E2216" s="32">
        <v>0.95699999999999996</v>
      </c>
      <c r="F2216" s="2">
        <v>0.63200000000000001</v>
      </c>
      <c r="G2216" s="9">
        <v>1.5489768383561999E-65</v>
      </c>
      <c r="H2216" s="2" t="s">
        <v>4513</v>
      </c>
      <c r="I2216" s="2" t="s">
        <v>5794</v>
      </c>
      <c r="J2216" s="2" t="s">
        <v>2137</v>
      </c>
      <c r="K2216" s="8"/>
    </row>
    <row r="2217" spans="1:11" x14ac:dyDescent="0.2">
      <c r="A2217" s="7" t="s">
        <v>1955</v>
      </c>
      <c r="B2217" s="2">
        <v>1.3008974739194701</v>
      </c>
      <c r="C2217" s="2" t="s">
        <v>1328</v>
      </c>
      <c r="D2217" s="2">
        <v>7</v>
      </c>
      <c r="E2217" s="32">
        <v>0.47399999999999998</v>
      </c>
      <c r="F2217" s="2">
        <v>0.20300000000000001</v>
      </c>
      <c r="G2217" s="9">
        <v>4.1510212084287797E-20</v>
      </c>
      <c r="H2217" s="2" t="s">
        <v>4260</v>
      </c>
      <c r="I2217" s="2" t="s">
        <v>4867</v>
      </c>
      <c r="J2217" s="2" t="s">
        <v>2122</v>
      </c>
      <c r="K2217" s="8"/>
    </row>
    <row r="2218" spans="1:11" x14ac:dyDescent="0.2">
      <c r="A2218" s="7" t="s">
        <v>335</v>
      </c>
      <c r="B2218" s="2">
        <v>1.30171805853593</v>
      </c>
      <c r="C2218" s="2" t="s">
        <v>1328</v>
      </c>
      <c r="D2218" s="2">
        <v>7</v>
      </c>
      <c r="E2218" s="32">
        <v>0.80500000000000005</v>
      </c>
      <c r="F2218" s="2">
        <v>0.41899999999999998</v>
      </c>
      <c r="G2218" s="9">
        <v>1.6655001846808799E-38</v>
      </c>
      <c r="H2218" s="2" t="s">
        <v>4200</v>
      </c>
      <c r="I2218" s="2" t="s">
        <v>5224</v>
      </c>
      <c r="J2218" s="2" t="s">
        <v>2233</v>
      </c>
      <c r="K2218" s="8"/>
    </row>
    <row r="2219" spans="1:11" x14ac:dyDescent="0.2">
      <c r="A2219" s="7" t="s">
        <v>2635</v>
      </c>
      <c r="B2219" s="2">
        <v>1.3058314584008299</v>
      </c>
      <c r="C2219" s="2" t="s">
        <v>1328</v>
      </c>
      <c r="D2219" s="2">
        <v>7</v>
      </c>
      <c r="E2219" s="32">
        <v>0.15</v>
      </c>
      <c r="F2219" s="2">
        <v>5.3999999999999999E-2</v>
      </c>
      <c r="G2219" s="2">
        <v>2.13178305236861E-4</v>
      </c>
      <c r="H2219" s="2" t="s">
        <v>4564</v>
      </c>
      <c r="I2219" s="2" t="s">
        <v>5661</v>
      </c>
      <c r="J2219" s="2" t="s">
        <v>3399</v>
      </c>
      <c r="K2219" s="8"/>
    </row>
    <row r="2220" spans="1:11" x14ac:dyDescent="0.2">
      <c r="A2220" s="7" t="s">
        <v>2331</v>
      </c>
      <c r="B2220" s="2">
        <v>1.3068839853826499</v>
      </c>
      <c r="C2220" s="2" t="s">
        <v>1328</v>
      </c>
      <c r="D2220" s="2">
        <v>7</v>
      </c>
      <c r="E2220" s="32">
        <v>0.13400000000000001</v>
      </c>
      <c r="F2220" s="2">
        <v>4.9000000000000002E-2</v>
      </c>
      <c r="G2220" s="2">
        <v>2.1485165240072799E-3</v>
      </c>
      <c r="H2220" s="2" t="s">
        <v>4214</v>
      </c>
      <c r="I2220" s="2" t="s">
        <v>5672</v>
      </c>
      <c r="J2220" s="2" t="s">
        <v>3406</v>
      </c>
      <c r="K2220" s="8"/>
    </row>
    <row r="2221" spans="1:11" x14ac:dyDescent="0.2">
      <c r="A2221" s="7" t="s">
        <v>2366</v>
      </c>
      <c r="B2221" s="2">
        <v>1.30836898026475</v>
      </c>
      <c r="C2221" s="2" t="s">
        <v>1328</v>
      </c>
      <c r="D2221" s="2">
        <v>7</v>
      </c>
      <c r="E2221" s="32">
        <v>0.13600000000000001</v>
      </c>
      <c r="F2221" s="2">
        <v>4.7E-2</v>
      </c>
      <c r="G2221" s="2">
        <v>6.1027088189997199E-4</v>
      </c>
      <c r="H2221" s="2" t="s">
        <v>4411</v>
      </c>
      <c r="I2221" s="2" t="s">
        <v>5059</v>
      </c>
      <c r="J2221" s="2" t="s">
        <v>3634</v>
      </c>
      <c r="K2221" s="8"/>
    </row>
    <row r="2222" spans="1:11" x14ac:dyDescent="0.2">
      <c r="A2222" s="7" t="s">
        <v>2361</v>
      </c>
      <c r="B2222" s="2">
        <v>1.3098030069790001</v>
      </c>
      <c r="C2222" s="2" t="s">
        <v>1328</v>
      </c>
      <c r="D2222" s="2">
        <v>7</v>
      </c>
      <c r="E2222" s="32">
        <v>0.13200000000000001</v>
      </c>
      <c r="F2222" s="2">
        <v>4.2999999999999997E-2</v>
      </c>
      <c r="G2222" s="2">
        <v>2.8658798604560301E-4</v>
      </c>
      <c r="H2222" s="2" t="s">
        <v>4156</v>
      </c>
      <c r="I2222" s="2" t="s">
        <v>5617</v>
      </c>
      <c r="J2222" s="2" t="s">
        <v>3365</v>
      </c>
      <c r="K2222" s="8"/>
    </row>
    <row r="2223" spans="1:11" x14ac:dyDescent="0.2">
      <c r="A2223" s="7" t="s">
        <v>2863</v>
      </c>
      <c r="B2223" s="2">
        <v>1.3103306645388999</v>
      </c>
      <c r="C2223" s="2" t="s">
        <v>1328</v>
      </c>
      <c r="D2223" s="2">
        <v>7</v>
      </c>
      <c r="E2223" s="32">
        <v>0.152</v>
      </c>
      <c r="F2223" s="2">
        <v>4.7E-2</v>
      </c>
      <c r="G2223" s="9">
        <v>3.8277957810517104E-6</v>
      </c>
      <c r="H2223" s="2" t="s">
        <v>3891</v>
      </c>
      <c r="I2223" s="2" t="s">
        <v>5426</v>
      </c>
      <c r="J2223" s="2" t="s">
        <v>3170</v>
      </c>
      <c r="K2223" s="8"/>
    </row>
    <row r="2224" spans="1:11" x14ac:dyDescent="0.2">
      <c r="A2224" s="7" t="s">
        <v>1173</v>
      </c>
      <c r="B2224" s="2">
        <v>1.3116969702038099</v>
      </c>
      <c r="C2224" s="2" t="s">
        <v>1328</v>
      </c>
      <c r="D2224" s="2">
        <v>7</v>
      </c>
      <c r="E2224" s="32">
        <v>0.996</v>
      </c>
      <c r="F2224" s="2">
        <v>0.751</v>
      </c>
      <c r="G2224" s="9">
        <v>1.32791016623973E-64</v>
      </c>
      <c r="H2224" s="2" t="s">
        <v>1175</v>
      </c>
      <c r="I2224" s="2" t="s">
        <v>5012</v>
      </c>
      <c r="J2224" s="2" t="s">
        <v>1174</v>
      </c>
      <c r="K2224" s="8"/>
    </row>
    <row r="2225" spans="1:11" x14ac:dyDescent="0.2">
      <c r="A2225" s="7" t="s">
        <v>1873</v>
      </c>
      <c r="B2225" s="2">
        <v>1.31636067704225</v>
      </c>
      <c r="C2225" s="2" t="s">
        <v>1328</v>
      </c>
      <c r="D2225" s="2">
        <v>7</v>
      </c>
      <c r="E2225" s="32">
        <v>0.51200000000000001</v>
      </c>
      <c r="F2225" s="2">
        <v>0.20399999999999999</v>
      </c>
      <c r="G2225" s="9">
        <v>9.1411005883134901E-24</v>
      </c>
      <c r="K2225" s="8"/>
    </row>
    <row r="2226" spans="1:11" x14ac:dyDescent="0.2">
      <c r="A2226" s="7" t="s">
        <v>2810</v>
      </c>
      <c r="B2226" s="2">
        <v>1.3163929599756601</v>
      </c>
      <c r="C2226" s="2" t="s">
        <v>1328</v>
      </c>
      <c r="D2226" s="2">
        <v>7</v>
      </c>
      <c r="E2226" s="32">
        <v>0.14299999999999999</v>
      </c>
      <c r="F2226" s="2">
        <v>4.7E-2</v>
      </c>
      <c r="G2226" s="9">
        <v>5.6925269352055703E-5</v>
      </c>
      <c r="H2226" s="2" t="s">
        <v>941</v>
      </c>
      <c r="I2226" s="2" t="s">
        <v>5229</v>
      </c>
      <c r="J2226" s="2" t="s">
        <v>3128</v>
      </c>
      <c r="K2226" s="8"/>
    </row>
    <row r="2227" spans="1:11" x14ac:dyDescent="0.2">
      <c r="A2227" s="7" t="s">
        <v>1856</v>
      </c>
      <c r="B2227" s="2">
        <v>1.32412648013907</v>
      </c>
      <c r="C2227" s="2" t="s">
        <v>1328</v>
      </c>
      <c r="D2227" s="2">
        <v>7</v>
      </c>
      <c r="E2227" s="32">
        <v>0.99099999999999999</v>
      </c>
      <c r="F2227" s="2">
        <v>0.78600000000000003</v>
      </c>
      <c r="G2227" s="9">
        <v>6.1088120018590102E-92</v>
      </c>
      <c r="H2227" s="2" t="s">
        <v>4229</v>
      </c>
      <c r="I2227" s="2" t="s">
        <v>5329</v>
      </c>
      <c r="J2227" s="2" t="s">
        <v>2104</v>
      </c>
      <c r="K2227" s="8"/>
    </row>
    <row r="2228" spans="1:11" x14ac:dyDescent="0.2">
      <c r="A2228" s="7" t="s">
        <v>2962</v>
      </c>
      <c r="B2228" s="2">
        <v>1.3261324981600999</v>
      </c>
      <c r="C2228" s="2" t="s">
        <v>1328</v>
      </c>
      <c r="D2228" s="2">
        <v>7</v>
      </c>
      <c r="E2228" s="32">
        <v>0.15</v>
      </c>
      <c r="F2228" s="2">
        <v>5.5E-2</v>
      </c>
      <c r="G2228" s="2">
        <v>4.3035724681221203E-4</v>
      </c>
      <c r="H2228" s="2" t="s">
        <v>3841</v>
      </c>
      <c r="I2228" s="2" t="s">
        <v>5521</v>
      </c>
      <c r="K2228" s="8"/>
    </row>
    <row r="2229" spans="1:11" x14ac:dyDescent="0.2">
      <c r="A2229" s="7" t="s">
        <v>1687</v>
      </c>
      <c r="B2229" s="2">
        <v>1.3277517002328001</v>
      </c>
      <c r="C2229" s="2" t="s">
        <v>1328</v>
      </c>
      <c r="D2229" s="2">
        <v>7</v>
      </c>
      <c r="E2229" s="32">
        <v>0.61299999999999999</v>
      </c>
      <c r="F2229" s="2">
        <v>0.25800000000000001</v>
      </c>
      <c r="G2229" s="9">
        <v>7.4812645460799606E-30</v>
      </c>
      <c r="K2229" s="8"/>
    </row>
    <row r="2230" spans="1:11" x14ac:dyDescent="0.2">
      <c r="A2230" s="7" t="s">
        <v>2711</v>
      </c>
      <c r="B2230" s="2">
        <v>1.3283933018693099</v>
      </c>
      <c r="C2230" s="2" t="s">
        <v>1328</v>
      </c>
      <c r="D2230" s="2">
        <v>7</v>
      </c>
      <c r="E2230" s="32">
        <v>0.183</v>
      </c>
      <c r="F2230" s="2">
        <v>5.3999999999999999E-2</v>
      </c>
      <c r="G2230" s="9">
        <v>1.21649025096198E-8</v>
      </c>
      <c r="H2230" s="2" t="s">
        <v>3872</v>
      </c>
      <c r="I2230" s="2" t="s">
        <v>5943</v>
      </c>
      <c r="K2230" s="8"/>
    </row>
    <row r="2231" spans="1:11" x14ac:dyDescent="0.2">
      <c r="A2231" s="7" t="s">
        <v>2505</v>
      </c>
      <c r="B2231" s="2">
        <v>1.3303608408180401</v>
      </c>
      <c r="C2231" s="2" t="s">
        <v>1328</v>
      </c>
      <c r="D2231" s="2">
        <v>7</v>
      </c>
      <c r="E2231" s="32">
        <v>0.13900000000000001</v>
      </c>
      <c r="F2231" s="2">
        <v>5.2999999999999999E-2</v>
      </c>
      <c r="G2231" s="2">
        <v>2.7312493258895999E-3</v>
      </c>
      <c r="H2231" s="2" t="s">
        <v>4505</v>
      </c>
      <c r="I2231" s="2" t="s">
        <v>5786</v>
      </c>
      <c r="J2231" s="2" t="s">
        <v>3525</v>
      </c>
      <c r="K2231" s="8"/>
    </row>
    <row r="2232" spans="1:11" x14ac:dyDescent="0.2">
      <c r="A2232" s="7" t="s">
        <v>2996</v>
      </c>
      <c r="B2232" s="2">
        <v>1.33230419201815</v>
      </c>
      <c r="C2232" s="2" t="s">
        <v>1328</v>
      </c>
      <c r="D2232" s="2">
        <v>7</v>
      </c>
      <c r="E2232" s="32">
        <v>0.10100000000000001</v>
      </c>
      <c r="F2232" s="2">
        <v>2.4E-2</v>
      </c>
      <c r="G2232" s="2">
        <v>1.00237188344187E-4</v>
      </c>
      <c r="H2232" s="2" t="s">
        <v>4170</v>
      </c>
      <c r="I2232" s="2" t="s">
        <v>4925</v>
      </c>
      <c r="J2232" s="2" t="s">
        <v>3299</v>
      </c>
      <c r="K2232" s="8"/>
    </row>
    <row r="2233" spans="1:11" x14ac:dyDescent="0.2">
      <c r="A2233" s="7" t="s">
        <v>1668</v>
      </c>
      <c r="B2233" s="2">
        <v>1.3333006635682101</v>
      </c>
      <c r="C2233" s="2" t="s">
        <v>1328</v>
      </c>
      <c r="D2233" s="2">
        <v>7</v>
      </c>
      <c r="E2233" s="32">
        <v>0.36499999999999999</v>
      </c>
      <c r="F2233" s="2">
        <v>0.128</v>
      </c>
      <c r="G2233" s="9">
        <v>3.0332653919988698E-17</v>
      </c>
      <c r="H2233" s="2" t="s">
        <v>1716</v>
      </c>
      <c r="I2233" s="2" t="s">
        <v>5869</v>
      </c>
      <c r="J2233" s="2" t="s">
        <v>1715</v>
      </c>
      <c r="K2233" s="8"/>
    </row>
    <row r="2234" spans="1:11" x14ac:dyDescent="0.2">
      <c r="A2234" s="7" t="s">
        <v>319</v>
      </c>
      <c r="B2234" s="2">
        <v>1.3340846615091799</v>
      </c>
      <c r="C2234" s="2" t="s">
        <v>1328</v>
      </c>
      <c r="D2234" s="2">
        <v>7</v>
      </c>
      <c r="E2234" s="32">
        <v>0.28000000000000003</v>
      </c>
      <c r="F2234" s="2">
        <v>0.109</v>
      </c>
      <c r="G2234" s="9">
        <v>2.2124608271785901E-10</v>
      </c>
      <c r="H2234" s="2" t="s">
        <v>4589</v>
      </c>
      <c r="I2234" s="2" t="s">
        <v>5309</v>
      </c>
      <c r="J2234" s="2" t="s">
        <v>3642</v>
      </c>
      <c r="K2234" s="8"/>
    </row>
    <row r="2235" spans="1:11" x14ac:dyDescent="0.2">
      <c r="A2235" s="7" t="s">
        <v>2501</v>
      </c>
      <c r="B2235" s="2">
        <v>1.33965256547751</v>
      </c>
      <c r="C2235" s="2" t="s">
        <v>1328</v>
      </c>
      <c r="D2235" s="2">
        <v>7</v>
      </c>
      <c r="E2235" s="32">
        <v>0.161</v>
      </c>
      <c r="F2235" s="2">
        <v>6.3E-2</v>
      </c>
      <c r="G2235" s="2">
        <v>4.6149288483497897E-4</v>
      </c>
      <c r="H2235" s="2" t="s">
        <v>3813</v>
      </c>
      <c r="I2235" s="2" t="s">
        <v>5065</v>
      </c>
      <c r="J2235" s="2" t="s">
        <v>3522</v>
      </c>
      <c r="K2235" s="8"/>
    </row>
    <row r="2236" spans="1:11" x14ac:dyDescent="0.2">
      <c r="A2236" s="7" t="s">
        <v>2824</v>
      </c>
      <c r="B2236" s="2">
        <v>1.3416862661256499</v>
      </c>
      <c r="C2236" s="2" t="s">
        <v>1328</v>
      </c>
      <c r="D2236" s="2">
        <v>7</v>
      </c>
      <c r="E2236" s="32">
        <v>0.19500000000000001</v>
      </c>
      <c r="F2236" s="2">
        <v>6.4000000000000001E-2</v>
      </c>
      <c r="G2236" s="9">
        <v>7.8815917838096603E-8</v>
      </c>
      <c r="H2236" s="2" t="s">
        <v>1772</v>
      </c>
      <c r="I2236" s="2" t="s">
        <v>4858</v>
      </c>
      <c r="J2236" s="2" t="s">
        <v>3138</v>
      </c>
      <c r="K2236" s="8"/>
    </row>
    <row r="2237" spans="1:11" x14ac:dyDescent="0.2">
      <c r="A2237" s="7" t="s">
        <v>1667</v>
      </c>
      <c r="B2237" s="2">
        <v>1.3453684545078299</v>
      </c>
      <c r="C2237" s="2" t="s">
        <v>1328</v>
      </c>
      <c r="D2237" s="2">
        <v>7</v>
      </c>
      <c r="E2237" s="32">
        <v>0.88800000000000001</v>
      </c>
      <c r="F2237" s="2">
        <v>0.48299999999999998</v>
      </c>
      <c r="G2237" s="9">
        <v>1.03845414789873E-55</v>
      </c>
      <c r="H2237" s="2" t="s">
        <v>1757</v>
      </c>
      <c r="I2237" s="2" t="s">
        <v>5776</v>
      </c>
      <c r="J2237" s="2" t="s">
        <v>1756</v>
      </c>
      <c r="K2237" s="8"/>
    </row>
    <row r="2238" spans="1:11" x14ac:dyDescent="0.2">
      <c r="A2238" s="7" t="s">
        <v>2821</v>
      </c>
      <c r="B2238" s="2">
        <v>1.35327481400469</v>
      </c>
      <c r="C2238" s="2" t="s">
        <v>1328</v>
      </c>
      <c r="D2238" s="2">
        <v>7</v>
      </c>
      <c r="E2238" s="32">
        <v>0.11899999999999999</v>
      </c>
      <c r="F2238" s="2">
        <v>3.5999999999999997E-2</v>
      </c>
      <c r="G2238" s="2">
        <v>3.1356964602001697E-4</v>
      </c>
      <c r="H2238" s="2" t="s">
        <v>4261</v>
      </c>
      <c r="I2238" s="2" t="s">
        <v>5393</v>
      </c>
      <c r="J2238" s="2" t="s">
        <v>3135</v>
      </c>
      <c r="K2238" s="8"/>
    </row>
    <row r="2239" spans="1:11" x14ac:dyDescent="0.2">
      <c r="A2239" s="7" t="s">
        <v>3040</v>
      </c>
      <c r="B2239" s="2">
        <v>1.3547441415699</v>
      </c>
      <c r="C2239" s="2" t="s">
        <v>1328</v>
      </c>
      <c r="D2239" s="2">
        <v>7</v>
      </c>
      <c r="E2239" s="32">
        <v>0.246</v>
      </c>
      <c r="F2239" s="2">
        <v>8.1000000000000003E-2</v>
      </c>
      <c r="G2239" s="9">
        <v>3.8348807345741597E-11</v>
      </c>
      <c r="K2239" s="8"/>
    </row>
    <row r="2240" spans="1:11" x14ac:dyDescent="0.2">
      <c r="A2240" s="7" t="s">
        <v>2349</v>
      </c>
      <c r="B2240" s="2">
        <v>1.3605744129058099</v>
      </c>
      <c r="C2240" s="2" t="s">
        <v>1328</v>
      </c>
      <c r="D2240" s="2">
        <v>7</v>
      </c>
      <c r="E2240" s="32">
        <v>0.123</v>
      </c>
      <c r="F2240" s="2">
        <v>4.4999999999999998E-2</v>
      </c>
      <c r="G2240" s="2">
        <v>9.79331765888301E-3</v>
      </c>
      <c r="H2240" s="2" t="s">
        <v>4399</v>
      </c>
      <c r="I2240" s="2" t="s">
        <v>5605</v>
      </c>
      <c r="J2240" s="2" t="s">
        <v>3356</v>
      </c>
      <c r="K2240" s="8"/>
    </row>
    <row r="2241" spans="1:11" x14ac:dyDescent="0.2">
      <c r="A2241" s="7" t="s">
        <v>2735</v>
      </c>
      <c r="B2241" s="2">
        <v>1.36297163382694</v>
      </c>
      <c r="C2241" s="2" t="s">
        <v>1328</v>
      </c>
      <c r="D2241" s="2">
        <v>7</v>
      </c>
      <c r="E2241" s="32">
        <v>0.183</v>
      </c>
      <c r="F2241" s="2">
        <v>7.9000000000000001E-2</v>
      </c>
      <c r="G2241" s="2">
        <v>3.2260636473038399E-4</v>
      </c>
      <c r="H2241" s="2" t="s">
        <v>3754</v>
      </c>
      <c r="I2241" s="2" t="s">
        <v>5399</v>
      </c>
      <c r="J2241" s="2" t="s">
        <v>3703</v>
      </c>
      <c r="K2241" s="8"/>
    </row>
    <row r="2242" spans="1:11" x14ac:dyDescent="0.2">
      <c r="A2242" s="7" t="s">
        <v>415</v>
      </c>
      <c r="B2242" s="2">
        <v>1.3658988875823099</v>
      </c>
      <c r="C2242" s="2" t="s">
        <v>1328</v>
      </c>
      <c r="D2242" s="2">
        <v>7</v>
      </c>
      <c r="E2242" s="32">
        <v>0.41199999999999998</v>
      </c>
      <c r="F2242" s="2">
        <v>0.17100000000000001</v>
      </c>
      <c r="G2242" s="9">
        <v>2.00128205040936E-16</v>
      </c>
      <c r="H2242" s="2" t="s">
        <v>4199</v>
      </c>
      <c r="I2242" s="2" t="s">
        <v>4856</v>
      </c>
      <c r="J2242" s="2" t="s">
        <v>2235</v>
      </c>
      <c r="K2242" s="8"/>
    </row>
    <row r="2243" spans="1:11" x14ac:dyDescent="0.2">
      <c r="A2243" s="7" t="s">
        <v>1654</v>
      </c>
      <c r="B2243" s="2">
        <v>1.3703876606430401</v>
      </c>
      <c r="C2243" s="2" t="s">
        <v>1328</v>
      </c>
      <c r="D2243" s="2">
        <v>7</v>
      </c>
      <c r="E2243" s="32">
        <v>0.183</v>
      </c>
      <c r="F2243" s="2">
        <v>4.7E-2</v>
      </c>
      <c r="G2243" s="9">
        <v>1.8082468289645699E-10</v>
      </c>
      <c r="H2243" s="2" t="s">
        <v>1780</v>
      </c>
      <c r="I2243" s="2" t="s">
        <v>5370</v>
      </c>
      <c r="J2243" s="2" t="s">
        <v>1779</v>
      </c>
      <c r="K2243" s="8"/>
    </row>
    <row r="2244" spans="1:11" x14ac:dyDescent="0.2">
      <c r="A2244" s="7" t="s">
        <v>2335</v>
      </c>
      <c r="B2244" s="2">
        <v>1.37186148327202</v>
      </c>
      <c r="C2244" s="2" t="s">
        <v>1328</v>
      </c>
      <c r="D2244" s="2">
        <v>7</v>
      </c>
      <c r="E2244" s="32">
        <v>0.318</v>
      </c>
      <c r="F2244" s="2">
        <v>0.113</v>
      </c>
      <c r="G2244" s="9">
        <v>2.16889589584075E-14</v>
      </c>
      <c r="H2244" s="2" t="s">
        <v>3735</v>
      </c>
      <c r="I2244" s="2" t="s">
        <v>5592</v>
      </c>
      <c r="J2244" s="2" t="s">
        <v>3344</v>
      </c>
      <c r="K2244" s="8"/>
    </row>
    <row r="2245" spans="1:11" x14ac:dyDescent="0.2">
      <c r="A2245" s="7" t="s">
        <v>1151</v>
      </c>
      <c r="B2245" s="2">
        <v>1.38220416018401</v>
      </c>
      <c r="C2245" s="2" t="s">
        <v>1328</v>
      </c>
      <c r="D2245" s="2">
        <v>7</v>
      </c>
      <c r="E2245" s="32">
        <v>0.71099999999999997</v>
      </c>
      <c r="F2245" s="2">
        <v>0.28799999999999998</v>
      </c>
      <c r="G2245" s="9">
        <v>1.12722801902934E-41</v>
      </c>
      <c r="H2245" s="2" t="s">
        <v>1153</v>
      </c>
      <c r="I2245" s="2" t="s">
        <v>1829</v>
      </c>
      <c r="J2245" s="2" t="s">
        <v>1152</v>
      </c>
      <c r="K2245" s="8"/>
    </row>
    <row r="2246" spans="1:11" x14ac:dyDescent="0.2">
      <c r="A2246" s="7" t="s">
        <v>2754</v>
      </c>
      <c r="B2246" s="2">
        <v>1.3840182696625201</v>
      </c>
      <c r="C2246" s="2" t="s">
        <v>1328</v>
      </c>
      <c r="D2246" s="2">
        <v>7</v>
      </c>
      <c r="E2246" s="32">
        <v>0.18099999999999999</v>
      </c>
      <c r="F2246" s="2">
        <v>0.05</v>
      </c>
      <c r="G2246" s="9">
        <v>2.73060462265286E-9</v>
      </c>
      <c r="H2246" s="2" t="s">
        <v>4248</v>
      </c>
      <c r="I2246" s="2" t="s">
        <v>5371</v>
      </c>
      <c r="J2246" s="2" t="s">
        <v>3114</v>
      </c>
      <c r="K2246" s="8"/>
    </row>
    <row r="2247" spans="1:11" x14ac:dyDescent="0.2">
      <c r="A2247" s="7" t="s">
        <v>2530</v>
      </c>
      <c r="B2247" s="2">
        <v>1.38716448181497</v>
      </c>
      <c r="C2247" s="2" t="s">
        <v>1328</v>
      </c>
      <c r="D2247" s="2">
        <v>7</v>
      </c>
      <c r="E2247" s="32">
        <v>0.112</v>
      </c>
      <c r="F2247" s="2">
        <v>3.3000000000000002E-2</v>
      </c>
      <c r="G2247" s="2">
        <v>8.5142122318088999E-4</v>
      </c>
      <c r="H2247" s="2" t="s">
        <v>4476</v>
      </c>
      <c r="I2247" s="2" t="s">
        <v>5731</v>
      </c>
      <c r="J2247" s="2" t="s">
        <v>3505</v>
      </c>
      <c r="K2247" s="8"/>
    </row>
    <row r="2248" spans="1:11" x14ac:dyDescent="0.2">
      <c r="A2248" s="7" t="s">
        <v>2955</v>
      </c>
      <c r="B2248" s="2">
        <v>1.3879048054908101</v>
      </c>
      <c r="C2248" s="2" t="s">
        <v>1328</v>
      </c>
      <c r="D2248" s="2">
        <v>7</v>
      </c>
      <c r="E2248" s="32">
        <v>0.248</v>
      </c>
      <c r="F2248" s="2">
        <v>9.0999999999999998E-2</v>
      </c>
      <c r="G2248" s="9">
        <v>7.3123444563695504E-10</v>
      </c>
      <c r="H2248" s="2" t="s">
        <v>4333</v>
      </c>
      <c r="I2248" s="2" t="s">
        <v>5517</v>
      </c>
      <c r="J2248" s="2" t="s">
        <v>3263</v>
      </c>
      <c r="K2248" s="8"/>
    </row>
    <row r="2249" spans="1:11" x14ac:dyDescent="0.2">
      <c r="A2249" s="7" t="s">
        <v>2326</v>
      </c>
      <c r="B2249" s="2">
        <v>1.39779222028359</v>
      </c>
      <c r="C2249" s="2" t="s">
        <v>1328</v>
      </c>
      <c r="D2249" s="2">
        <v>7</v>
      </c>
      <c r="E2249" s="32">
        <v>0.22800000000000001</v>
      </c>
      <c r="F2249" s="2">
        <v>8.1000000000000003E-2</v>
      </c>
      <c r="G2249" s="9">
        <v>4.0215025599868202E-9</v>
      </c>
      <c r="H2249" s="2" t="s">
        <v>3731</v>
      </c>
      <c r="I2249" s="2" t="s">
        <v>5667</v>
      </c>
      <c r="J2249" s="2" t="s">
        <v>3401</v>
      </c>
      <c r="K2249" s="8"/>
    </row>
    <row r="2250" spans="1:11" x14ac:dyDescent="0.2">
      <c r="A2250" s="7" t="s">
        <v>1646</v>
      </c>
      <c r="B2250" s="2">
        <v>1.4025090885607701</v>
      </c>
      <c r="C2250" s="2" t="s">
        <v>1328</v>
      </c>
      <c r="D2250" s="2">
        <v>7</v>
      </c>
      <c r="E2250" s="32">
        <v>0.10299999999999999</v>
      </c>
      <c r="F2250" s="2">
        <v>2.9000000000000001E-2</v>
      </c>
      <c r="G2250" s="2">
        <v>8.2562385143807905E-4</v>
      </c>
      <c r="K2250" s="8"/>
    </row>
    <row r="2251" spans="1:11" x14ac:dyDescent="0.2">
      <c r="A2251" s="7" t="s">
        <v>2794</v>
      </c>
      <c r="B2251" s="2">
        <v>1.4088282426815599</v>
      </c>
      <c r="C2251" s="2" t="s">
        <v>1328</v>
      </c>
      <c r="D2251" s="2">
        <v>7</v>
      </c>
      <c r="E2251" s="32">
        <v>0.28199999999999997</v>
      </c>
      <c r="F2251" s="2">
        <v>9.8000000000000004E-2</v>
      </c>
      <c r="G2251" s="9">
        <v>1.35212110458972E-12</v>
      </c>
      <c r="H2251" s="2" t="s">
        <v>3749</v>
      </c>
      <c r="I2251" s="2" t="s">
        <v>5333</v>
      </c>
      <c r="J2251" s="2" t="s">
        <v>3080</v>
      </c>
      <c r="K2251" s="8"/>
    </row>
    <row r="2252" spans="1:11" x14ac:dyDescent="0.2">
      <c r="A2252" s="7" t="s">
        <v>1669</v>
      </c>
      <c r="B2252" s="2">
        <v>1.4094781641782801</v>
      </c>
      <c r="C2252" s="2" t="s">
        <v>1328</v>
      </c>
      <c r="D2252" s="2">
        <v>7</v>
      </c>
      <c r="E2252" s="32">
        <v>0.16600000000000001</v>
      </c>
      <c r="F2252" s="2">
        <v>4.9000000000000002E-2</v>
      </c>
      <c r="G2252" s="9">
        <v>2.40141222793581E-7</v>
      </c>
      <c r="H2252" s="2" t="s">
        <v>1792</v>
      </c>
      <c r="I2252" s="2" t="s">
        <v>5909</v>
      </c>
      <c r="J2252" s="2" t="s">
        <v>1791</v>
      </c>
      <c r="K2252" s="8"/>
    </row>
    <row r="2253" spans="1:11" x14ac:dyDescent="0.2">
      <c r="A2253" s="7" t="s">
        <v>935</v>
      </c>
      <c r="B2253" s="2">
        <v>1.4157999394324801</v>
      </c>
      <c r="C2253" s="2" t="s">
        <v>1328</v>
      </c>
      <c r="D2253" s="2">
        <v>7</v>
      </c>
      <c r="E2253" s="32">
        <v>0.95099999999999996</v>
      </c>
      <c r="F2253" s="2">
        <v>0.59099999999999997</v>
      </c>
      <c r="G2253" s="9">
        <v>1.27817225111115E-65</v>
      </c>
      <c r="H2253" s="2" t="s">
        <v>937</v>
      </c>
      <c r="I2253" s="2" t="s">
        <v>5029</v>
      </c>
      <c r="J2253" s="2" t="s">
        <v>936</v>
      </c>
      <c r="K2253" s="8"/>
    </row>
    <row r="2254" spans="1:11" x14ac:dyDescent="0.2">
      <c r="A2254" s="7" t="s">
        <v>2637</v>
      </c>
      <c r="B2254" s="2">
        <v>1.4175081614764899</v>
      </c>
      <c r="C2254" s="2" t="s">
        <v>1328</v>
      </c>
      <c r="D2254" s="2">
        <v>7</v>
      </c>
      <c r="E2254" s="32">
        <v>0.14099999999999999</v>
      </c>
      <c r="F2254" s="2">
        <v>3.9E-2</v>
      </c>
      <c r="G2254" s="9">
        <v>2.7850360248149501E-6</v>
      </c>
      <c r="H2254" s="2" t="s">
        <v>4563</v>
      </c>
      <c r="I2254" s="2" t="s">
        <v>5128</v>
      </c>
      <c r="J2254" s="2" t="s">
        <v>3597</v>
      </c>
      <c r="K2254" s="8"/>
    </row>
    <row r="2255" spans="1:11" x14ac:dyDescent="0.2">
      <c r="A2255" s="7" t="s">
        <v>2672</v>
      </c>
      <c r="B2255" s="2">
        <v>1.42152411900821</v>
      </c>
      <c r="C2255" s="2" t="s">
        <v>1328</v>
      </c>
      <c r="D2255" s="2">
        <v>7</v>
      </c>
      <c r="E2255" s="32">
        <v>0.17</v>
      </c>
      <c r="F2255" s="2">
        <v>0.05</v>
      </c>
      <c r="G2255" s="9">
        <v>8.2032519832544998E-8</v>
      </c>
      <c r="H2255" s="2" t="s">
        <v>4166</v>
      </c>
      <c r="I2255" s="2" t="s">
        <v>5914</v>
      </c>
      <c r="J2255" s="2" t="s">
        <v>3654</v>
      </c>
      <c r="K2255" s="8"/>
    </row>
    <row r="2256" spans="1:11" x14ac:dyDescent="0.2">
      <c r="A2256" s="7" t="s">
        <v>3047</v>
      </c>
      <c r="B2256" s="2">
        <v>1.4224408930399599</v>
      </c>
      <c r="C2256" s="2" t="s">
        <v>1328</v>
      </c>
      <c r="D2256" s="2">
        <v>7</v>
      </c>
      <c r="E2256" s="32">
        <v>0.13200000000000001</v>
      </c>
      <c r="F2256" s="2">
        <v>5.0999999999999997E-2</v>
      </c>
      <c r="G2256" s="2">
        <v>7.8233279950567901E-3</v>
      </c>
      <c r="K2256" s="8"/>
    </row>
    <row r="2257" spans="1:11" x14ac:dyDescent="0.2">
      <c r="A2257" s="7" t="s">
        <v>2000</v>
      </c>
      <c r="B2257" s="2">
        <v>1.42301891121948</v>
      </c>
      <c r="C2257" s="2" t="s">
        <v>1328</v>
      </c>
      <c r="D2257" s="2">
        <v>7</v>
      </c>
      <c r="E2257" s="32">
        <v>0.378</v>
      </c>
      <c r="F2257" s="2">
        <v>0.14199999999999999</v>
      </c>
      <c r="G2257" s="9">
        <v>4.8988715304415099E-17</v>
      </c>
      <c r="H2257" s="2" t="s">
        <v>4428</v>
      </c>
      <c r="I2257" s="2" t="s">
        <v>5519</v>
      </c>
      <c r="J2257" s="2" t="s">
        <v>2145</v>
      </c>
      <c r="K2257" s="8"/>
    </row>
    <row r="2258" spans="1:11" x14ac:dyDescent="0.2">
      <c r="A2258" s="7" t="s">
        <v>1686</v>
      </c>
      <c r="B2258" s="2">
        <v>1.4235540310619901</v>
      </c>
      <c r="C2258" s="2" t="s">
        <v>1328</v>
      </c>
      <c r="D2258" s="2">
        <v>7</v>
      </c>
      <c r="E2258" s="32">
        <v>0.22600000000000001</v>
      </c>
      <c r="F2258" s="2">
        <v>8.2000000000000003E-2</v>
      </c>
      <c r="G2258" s="9">
        <v>1.5335120139673701E-8</v>
      </c>
      <c r="H2258" s="2" t="s">
        <v>1705</v>
      </c>
      <c r="I2258" s="2" t="s">
        <v>5663</v>
      </c>
      <c r="K2258" s="8"/>
    </row>
    <row r="2259" spans="1:11" x14ac:dyDescent="0.2">
      <c r="A2259" s="7" t="s">
        <v>2648</v>
      </c>
      <c r="B2259" s="2">
        <v>1.4245059347520399</v>
      </c>
      <c r="C2259" s="2" t="s">
        <v>1328</v>
      </c>
      <c r="D2259" s="2">
        <v>7</v>
      </c>
      <c r="E2259" s="32">
        <v>0.128</v>
      </c>
      <c r="F2259" s="2">
        <v>4.7E-2</v>
      </c>
      <c r="G2259" s="2">
        <v>4.1921116842702499E-3</v>
      </c>
      <c r="H2259" s="2" t="s">
        <v>4555</v>
      </c>
      <c r="I2259" s="2" t="s">
        <v>5854</v>
      </c>
      <c r="K2259" s="8"/>
    </row>
    <row r="2260" spans="1:11" x14ac:dyDescent="0.2">
      <c r="A2260" s="7" t="s">
        <v>1670</v>
      </c>
      <c r="B2260" s="2">
        <v>1.4270713550284799</v>
      </c>
      <c r="C2260" s="2" t="s">
        <v>1328</v>
      </c>
      <c r="D2260" s="2">
        <v>7</v>
      </c>
      <c r="E2260" s="32">
        <v>0.32200000000000001</v>
      </c>
      <c r="F2260" s="2">
        <v>0.107</v>
      </c>
      <c r="G2260" s="9">
        <v>6.6085180900141801E-16</v>
      </c>
      <c r="H2260" s="2" t="s">
        <v>1772</v>
      </c>
      <c r="I2260" s="2" t="s">
        <v>4858</v>
      </c>
      <c r="J2260" s="2" t="s">
        <v>1771</v>
      </c>
      <c r="K2260" s="8"/>
    </row>
    <row r="2261" spans="1:11" x14ac:dyDescent="0.2">
      <c r="A2261" s="7" t="s">
        <v>995</v>
      </c>
      <c r="B2261" s="2">
        <v>1.43478570109671</v>
      </c>
      <c r="C2261" s="2" t="s">
        <v>1328</v>
      </c>
      <c r="D2261" s="2">
        <v>7</v>
      </c>
      <c r="E2261" s="32">
        <v>0.80100000000000005</v>
      </c>
      <c r="F2261" s="2">
        <v>0.37</v>
      </c>
      <c r="G2261" s="9">
        <v>7.8495158084846399E-51</v>
      </c>
      <c r="H2261" s="2" t="s">
        <v>997</v>
      </c>
      <c r="I2261" s="2" t="s">
        <v>5832</v>
      </c>
      <c r="J2261" s="2" t="s">
        <v>996</v>
      </c>
      <c r="K2261" s="8"/>
    </row>
    <row r="2262" spans="1:11" x14ac:dyDescent="0.2">
      <c r="A2262" s="7" t="s">
        <v>1655</v>
      </c>
      <c r="B2262" s="2">
        <v>1.4357077834015599</v>
      </c>
      <c r="C2262" s="2" t="s">
        <v>1328</v>
      </c>
      <c r="D2262" s="2">
        <v>7</v>
      </c>
      <c r="E2262" s="32">
        <v>0.875</v>
      </c>
      <c r="F2262" s="2">
        <v>0.41299999999999998</v>
      </c>
      <c r="G2262" s="9">
        <v>1.9392043346699301E-58</v>
      </c>
      <c r="H2262" s="2" t="s">
        <v>1729</v>
      </c>
      <c r="I2262" s="2" t="s">
        <v>5336</v>
      </c>
      <c r="J2262" s="2" t="s">
        <v>1728</v>
      </c>
      <c r="K2262" s="8"/>
    </row>
    <row r="2263" spans="1:11" x14ac:dyDescent="0.2">
      <c r="A2263" s="7" t="s">
        <v>2764</v>
      </c>
      <c r="B2263" s="2">
        <v>1.44190843279252</v>
      </c>
      <c r="C2263" s="2" t="s">
        <v>1328</v>
      </c>
      <c r="D2263" s="2">
        <v>7</v>
      </c>
      <c r="E2263" s="32">
        <v>0.192</v>
      </c>
      <c r="F2263" s="2">
        <v>6.4000000000000001E-2</v>
      </c>
      <c r="G2263" s="9">
        <v>1.2232899290386701E-7</v>
      </c>
      <c r="H2263" s="2" t="s">
        <v>3877</v>
      </c>
      <c r="I2263" s="2" t="s">
        <v>5360</v>
      </c>
      <c r="J2263" s="2" t="s">
        <v>3104</v>
      </c>
      <c r="K2263" s="8"/>
    </row>
    <row r="2264" spans="1:11" x14ac:dyDescent="0.2">
      <c r="A2264" s="7" t="s">
        <v>331</v>
      </c>
      <c r="B2264" s="2">
        <v>1.4507916674528401</v>
      </c>
      <c r="C2264" s="2" t="s">
        <v>1328</v>
      </c>
      <c r="D2264" s="2">
        <v>7</v>
      </c>
      <c r="E2264" s="32">
        <v>0.98699999999999999</v>
      </c>
      <c r="F2264" s="2">
        <v>0.61499999999999999</v>
      </c>
      <c r="G2264" s="9">
        <v>2.3873810453349698E-78</v>
      </c>
      <c r="H2264" s="2" t="s">
        <v>1160</v>
      </c>
      <c r="I2264" s="2" t="s">
        <v>5011</v>
      </c>
      <c r="J2264" s="2" t="s">
        <v>1016</v>
      </c>
      <c r="K2264" s="8"/>
    </row>
    <row r="2265" spans="1:11" x14ac:dyDescent="0.2">
      <c r="A2265" s="7" t="s">
        <v>983</v>
      </c>
      <c r="B2265" s="2">
        <v>1.46729823974788</v>
      </c>
      <c r="C2265" s="2" t="s">
        <v>1328</v>
      </c>
      <c r="D2265" s="2">
        <v>7</v>
      </c>
      <c r="E2265" s="32">
        <v>0.42099999999999999</v>
      </c>
      <c r="F2265" s="2">
        <v>0.161</v>
      </c>
      <c r="G2265" s="9">
        <v>2.2408475875471502E-19</v>
      </c>
      <c r="H2265" s="2" t="s">
        <v>985</v>
      </c>
      <c r="I2265" s="2" t="s">
        <v>5763</v>
      </c>
      <c r="J2265" s="2" t="s">
        <v>984</v>
      </c>
      <c r="K2265" s="8"/>
    </row>
    <row r="2266" spans="1:11" x14ac:dyDescent="0.2">
      <c r="A2266" s="7" t="s">
        <v>2659</v>
      </c>
      <c r="B2266" s="2">
        <v>1.46793689956188</v>
      </c>
      <c r="C2266" s="2" t="s">
        <v>1328</v>
      </c>
      <c r="D2266" s="2">
        <v>7</v>
      </c>
      <c r="E2266" s="32">
        <v>0.22600000000000001</v>
      </c>
      <c r="F2266" s="2">
        <v>7.1999999999999995E-2</v>
      </c>
      <c r="G2266" s="9">
        <v>9.7297919944037306E-11</v>
      </c>
      <c r="H2266" s="2" t="s">
        <v>4591</v>
      </c>
      <c r="I2266" s="2" t="s">
        <v>5906</v>
      </c>
      <c r="J2266" s="2" t="s">
        <v>3645</v>
      </c>
      <c r="K2266" s="8"/>
    </row>
    <row r="2267" spans="1:11" x14ac:dyDescent="0.2">
      <c r="A2267" s="7" t="s">
        <v>954</v>
      </c>
      <c r="B2267" s="2">
        <v>1.4840446260146301</v>
      </c>
      <c r="C2267" s="2" t="s">
        <v>1328</v>
      </c>
      <c r="D2267" s="2">
        <v>7</v>
      </c>
      <c r="E2267" s="32">
        <v>0.34699999999999998</v>
      </c>
      <c r="F2267" s="2">
        <v>0.111</v>
      </c>
      <c r="G2267" s="9">
        <v>9.4462820204089894E-19</v>
      </c>
      <c r="H2267" s="2" t="s">
        <v>956</v>
      </c>
      <c r="I2267" s="2" t="s">
        <v>5863</v>
      </c>
      <c r="J2267" s="2" t="s">
        <v>955</v>
      </c>
      <c r="K2267" s="8"/>
    </row>
    <row r="2268" spans="1:11" x14ac:dyDescent="0.2">
      <c r="A2268" s="7" t="s">
        <v>2329</v>
      </c>
      <c r="B2268" s="2">
        <v>1.48885227559804</v>
      </c>
      <c r="C2268" s="2" t="s">
        <v>1328</v>
      </c>
      <c r="D2268" s="2">
        <v>7</v>
      </c>
      <c r="E2268" s="32">
        <v>0.11600000000000001</v>
      </c>
      <c r="F2268" s="2">
        <v>3.5000000000000003E-2</v>
      </c>
      <c r="G2268" s="2">
        <v>3.5831779589231899E-4</v>
      </c>
      <c r="H2268" s="2" t="s">
        <v>3732</v>
      </c>
      <c r="I2268" s="2" t="s">
        <v>5034</v>
      </c>
      <c r="J2268" s="2" t="s">
        <v>3404</v>
      </c>
      <c r="K2268" s="8"/>
    </row>
    <row r="2269" spans="1:11" x14ac:dyDescent="0.2">
      <c r="A2269" s="7" t="s">
        <v>2796</v>
      </c>
      <c r="B2269" s="2">
        <v>1.4895551149866499</v>
      </c>
      <c r="C2269" s="2" t="s">
        <v>1328</v>
      </c>
      <c r="D2269" s="2">
        <v>7</v>
      </c>
      <c r="E2269" s="32">
        <v>0.107</v>
      </c>
      <c r="F2269" s="2">
        <v>2.7E-2</v>
      </c>
      <c r="G2269" s="9">
        <v>9.6291198830456999E-5</v>
      </c>
      <c r="H2269" s="2" t="s">
        <v>4231</v>
      </c>
      <c r="I2269" s="2" t="s">
        <v>5330</v>
      </c>
      <c r="J2269" s="2" t="s">
        <v>3078</v>
      </c>
      <c r="K2269" s="8"/>
    </row>
    <row r="2270" spans="1:11" x14ac:dyDescent="0.2">
      <c r="A2270" s="7" t="s">
        <v>280</v>
      </c>
      <c r="B2270" s="2">
        <v>1.4969069251948399</v>
      </c>
      <c r="C2270" s="2" t="s">
        <v>1328</v>
      </c>
      <c r="D2270" s="2">
        <v>7</v>
      </c>
      <c r="E2270" s="32">
        <v>0.26400000000000001</v>
      </c>
      <c r="F2270" s="2">
        <v>8.4000000000000005E-2</v>
      </c>
      <c r="G2270" s="9">
        <v>1.3876531346223599E-13</v>
      </c>
      <c r="H2270" s="2" t="s">
        <v>976</v>
      </c>
      <c r="I2270" s="2" t="s">
        <v>4865</v>
      </c>
      <c r="J2270" s="2" t="s">
        <v>975</v>
      </c>
      <c r="K2270" s="8"/>
    </row>
    <row r="2271" spans="1:11" x14ac:dyDescent="0.2">
      <c r="A2271" s="7" t="s">
        <v>568</v>
      </c>
      <c r="B2271" s="2">
        <v>1.5142678251242401</v>
      </c>
      <c r="C2271" s="2" t="s">
        <v>1328</v>
      </c>
      <c r="D2271" s="2">
        <v>7</v>
      </c>
      <c r="E2271" s="32">
        <v>0.161</v>
      </c>
      <c r="F2271" s="2">
        <v>5.3999999999999999E-2</v>
      </c>
      <c r="G2271" s="9">
        <v>7.4821706462458697E-6</v>
      </c>
      <c r="H2271" s="2" t="s">
        <v>4171</v>
      </c>
      <c r="I2271" s="2" t="s">
        <v>4846</v>
      </c>
      <c r="J2271" s="2" t="s">
        <v>3482</v>
      </c>
      <c r="K2271" s="8"/>
    </row>
    <row r="2272" spans="1:11" x14ac:dyDescent="0.2">
      <c r="A2272" s="7" t="s">
        <v>1681</v>
      </c>
      <c r="B2272" s="2">
        <v>1.5168353759270401</v>
      </c>
      <c r="C2272" s="2" t="s">
        <v>1328</v>
      </c>
      <c r="D2272" s="2">
        <v>7</v>
      </c>
      <c r="E2272" s="32">
        <v>0.55000000000000004</v>
      </c>
      <c r="F2272" s="2">
        <v>0.23699999999999999</v>
      </c>
      <c r="G2272" s="9">
        <v>2.04490143845233E-24</v>
      </c>
      <c r="H2272" s="2" t="s">
        <v>1747</v>
      </c>
      <c r="I2272" s="2" t="s">
        <v>5377</v>
      </c>
      <c r="J2272" s="2" t="s">
        <v>1746</v>
      </c>
      <c r="K2272" s="8"/>
    </row>
    <row r="2273" spans="1:11" x14ac:dyDescent="0.2">
      <c r="A2273" s="7" t="s">
        <v>1651</v>
      </c>
      <c r="B2273" s="2">
        <v>1.53435021478816</v>
      </c>
      <c r="C2273" s="2" t="s">
        <v>1328</v>
      </c>
      <c r="D2273" s="2">
        <v>7</v>
      </c>
      <c r="E2273" s="32">
        <v>0.40300000000000002</v>
      </c>
      <c r="F2273" s="2">
        <v>0.154</v>
      </c>
      <c r="G2273" s="9">
        <v>7.1205388695600702E-19</v>
      </c>
      <c r="H2273" s="2" t="s">
        <v>1749</v>
      </c>
      <c r="I2273" s="2" t="s">
        <v>4699</v>
      </c>
      <c r="J2273" s="2" t="s">
        <v>1748</v>
      </c>
      <c r="K2273" s="8"/>
    </row>
    <row r="2274" spans="1:11" x14ac:dyDescent="0.2">
      <c r="A2274" s="7" t="s">
        <v>2925</v>
      </c>
      <c r="B2274" s="2">
        <v>1.53777562660832</v>
      </c>
      <c r="C2274" s="2" t="s">
        <v>1328</v>
      </c>
      <c r="D2274" s="2">
        <v>7</v>
      </c>
      <c r="E2274" s="32">
        <v>0.123</v>
      </c>
      <c r="F2274" s="2">
        <v>3.5999999999999997E-2</v>
      </c>
      <c r="G2274" s="9">
        <v>9.3063899590075703E-5</v>
      </c>
      <c r="H2274" s="2" t="s">
        <v>3993</v>
      </c>
      <c r="I2274" s="2" t="s">
        <v>709</v>
      </c>
      <c r="J2274" s="2" t="s">
        <v>3227</v>
      </c>
      <c r="K2274" s="8"/>
    </row>
    <row r="2275" spans="1:11" x14ac:dyDescent="0.2">
      <c r="A2275" s="7" t="s">
        <v>2780</v>
      </c>
      <c r="B2275" s="2">
        <v>1.54256686377091</v>
      </c>
      <c r="C2275" s="2" t="s">
        <v>1328</v>
      </c>
      <c r="D2275" s="2">
        <v>7</v>
      </c>
      <c r="E2275" s="32">
        <v>0.13900000000000001</v>
      </c>
      <c r="F2275" s="2">
        <v>5.0999999999999997E-2</v>
      </c>
      <c r="G2275" s="2">
        <v>1.16834183910713E-3</v>
      </c>
      <c r="H2275" s="2" t="s">
        <v>3879</v>
      </c>
      <c r="I2275" s="2" t="s">
        <v>5347</v>
      </c>
      <c r="J2275" s="2" t="s">
        <v>3093</v>
      </c>
      <c r="K2275" s="8"/>
    </row>
    <row r="2276" spans="1:11" x14ac:dyDescent="0.2">
      <c r="A2276" s="7" t="s">
        <v>2827</v>
      </c>
      <c r="B2276" s="2">
        <v>1.54482035938448</v>
      </c>
      <c r="C2276" s="2" t="s">
        <v>1328</v>
      </c>
      <c r="D2276" s="2">
        <v>7</v>
      </c>
      <c r="E2276" s="32">
        <v>0.16600000000000001</v>
      </c>
      <c r="F2276" s="2">
        <v>0.06</v>
      </c>
      <c r="G2276" s="9">
        <v>2.1917516496073999E-5</v>
      </c>
      <c r="H2276" s="2" t="s">
        <v>4152</v>
      </c>
      <c r="I2276" s="2" t="s">
        <v>5400</v>
      </c>
      <c r="J2276" s="2" t="s">
        <v>3143</v>
      </c>
      <c r="K2276" s="8"/>
    </row>
    <row r="2277" spans="1:11" x14ac:dyDescent="0.2">
      <c r="A2277" s="7" t="s">
        <v>2948</v>
      </c>
      <c r="B2277" s="2">
        <v>1.54845685048527</v>
      </c>
      <c r="C2277" s="2" t="s">
        <v>1328</v>
      </c>
      <c r="D2277" s="2">
        <v>7</v>
      </c>
      <c r="E2277" s="32">
        <v>0.13</v>
      </c>
      <c r="F2277" s="2">
        <v>3.7999999999999999E-2</v>
      </c>
      <c r="G2277" s="9">
        <v>3.1741190799991502E-5</v>
      </c>
      <c r="H2277" s="2" t="s">
        <v>2280</v>
      </c>
      <c r="I2277" s="2" t="s">
        <v>3051</v>
      </c>
      <c r="K2277" s="8"/>
    </row>
    <row r="2278" spans="1:11" x14ac:dyDescent="0.2">
      <c r="A2278" s="7" t="s">
        <v>2865</v>
      </c>
      <c r="B2278" s="2">
        <v>1.5657118865886099</v>
      </c>
      <c r="C2278" s="2" t="s">
        <v>1328</v>
      </c>
      <c r="D2278" s="2">
        <v>7</v>
      </c>
      <c r="E2278" s="32">
        <v>0.123</v>
      </c>
      <c r="F2278" s="2">
        <v>3.1E-2</v>
      </c>
      <c r="G2278" s="9">
        <v>5.6437432546881696E-6</v>
      </c>
      <c r="H2278" s="2" t="s">
        <v>3892</v>
      </c>
      <c r="I2278" s="2" t="s">
        <v>5425</v>
      </c>
      <c r="J2278" s="2" t="s">
        <v>3169</v>
      </c>
      <c r="K2278" s="8"/>
    </row>
    <row r="2279" spans="1:11" x14ac:dyDescent="0.2">
      <c r="A2279" s="7" t="s">
        <v>1035</v>
      </c>
      <c r="B2279" s="2">
        <v>1.5721348165545601</v>
      </c>
      <c r="C2279" s="2" t="s">
        <v>1328</v>
      </c>
      <c r="D2279" s="2">
        <v>7</v>
      </c>
      <c r="E2279" s="32">
        <v>0.624</v>
      </c>
      <c r="F2279" s="2">
        <v>0.224</v>
      </c>
      <c r="G2279" s="9">
        <v>1.4148906287568099E-39</v>
      </c>
      <c r="H2279" s="2" t="s">
        <v>1037</v>
      </c>
      <c r="I2279" s="2" t="s">
        <v>4861</v>
      </c>
      <c r="J2279" s="2" t="s">
        <v>1036</v>
      </c>
      <c r="K2279" s="8"/>
    </row>
    <row r="2280" spans="1:11" x14ac:dyDescent="0.2">
      <c r="A2280" s="7" t="s">
        <v>3046</v>
      </c>
      <c r="B2280" s="2">
        <v>1.5728590642535401</v>
      </c>
      <c r="C2280" s="2" t="s">
        <v>1328</v>
      </c>
      <c r="D2280" s="2">
        <v>7</v>
      </c>
      <c r="E2280" s="32">
        <v>0.107</v>
      </c>
      <c r="F2280" s="2">
        <v>3.5000000000000003E-2</v>
      </c>
      <c r="G2280" s="2">
        <v>4.1760682653248999E-3</v>
      </c>
      <c r="K2280" s="8"/>
    </row>
    <row r="2281" spans="1:11" x14ac:dyDescent="0.2">
      <c r="A2281" s="7" t="s">
        <v>3048</v>
      </c>
      <c r="B2281" s="2">
        <v>1.5779079350766201</v>
      </c>
      <c r="C2281" s="2" t="s">
        <v>1328</v>
      </c>
      <c r="D2281" s="2">
        <v>7</v>
      </c>
      <c r="E2281" s="32">
        <v>0.183</v>
      </c>
      <c r="F2281" s="2">
        <v>0.05</v>
      </c>
      <c r="G2281" s="9">
        <v>8.5434836321826103E-10</v>
      </c>
      <c r="K2281" s="8"/>
    </row>
    <row r="2282" spans="1:11" x14ac:dyDescent="0.2">
      <c r="A2282" s="7" t="s">
        <v>2858</v>
      </c>
      <c r="B2282" s="2">
        <v>1.57816494162202</v>
      </c>
      <c r="C2282" s="2" t="s">
        <v>1328</v>
      </c>
      <c r="D2282" s="2">
        <v>7</v>
      </c>
      <c r="E2282" s="32">
        <v>0.192</v>
      </c>
      <c r="F2282" s="2">
        <v>6.2E-2</v>
      </c>
      <c r="G2282" s="9">
        <v>1.78155328349309E-8</v>
      </c>
      <c r="H2282" s="2" t="s">
        <v>4287</v>
      </c>
      <c r="I2282" s="2" t="s">
        <v>5429</v>
      </c>
      <c r="J2282" s="2" t="s">
        <v>3176</v>
      </c>
      <c r="K2282" s="8"/>
    </row>
    <row r="2283" spans="1:11" x14ac:dyDescent="0.2">
      <c r="A2283" s="7" t="s">
        <v>347</v>
      </c>
      <c r="B2283" s="2">
        <v>1.5807304999423</v>
      </c>
      <c r="C2283" s="2" t="s">
        <v>1328</v>
      </c>
      <c r="D2283" s="2">
        <v>7</v>
      </c>
      <c r="E2283" s="32">
        <v>0.53200000000000003</v>
      </c>
      <c r="F2283" s="2">
        <v>0.186</v>
      </c>
      <c r="G2283" s="9">
        <v>8.5228872380784097E-32</v>
      </c>
      <c r="H2283" s="2" t="s">
        <v>1003</v>
      </c>
      <c r="I2283" s="2" t="s">
        <v>5002</v>
      </c>
      <c r="J2283" s="2" t="s">
        <v>1002</v>
      </c>
      <c r="K2283" s="8"/>
    </row>
    <row r="2284" spans="1:11" x14ac:dyDescent="0.2">
      <c r="A2284" s="7" t="s">
        <v>1660</v>
      </c>
      <c r="B2284" s="2">
        <v>1.5829596407466799</v>
      </c>
      <c r="C2284" s="2" t="s">
        <v>1328</v>
      </c>
      <c r="D2284" s="2">
        <v>7</v>
      </c>
      <c r="E2284" s="32">
        <v>0.246</v>
      </c>
      <c r="F2284" s="2">
        <v>0.08</v>
      </c>
      <c r="G2284" s="9">
        <v>4.7652621603172601E-12</v>
      </c>
      <c r="K2284" s="8"/>
    </row>
    <row r="2285" spans="1:11" x14ac:dyDescent="0.2">
      <c r="A2285" s="7" t="s">
        <v>536</v>
      </c>
      <c r="B2285" s="2">
        <v>1.58553733069898</v>
      </c>
      <c r="C2285" s="2" t="s">
        <v>1328</v>
      </c>
      <c r="D2285" s="2">
        <v>7</v>
      </c>
      <c r="E2285" s="32">
        <v>0.255</v>
      </c>
      <c r="F2285" s="2">
        <v>7.2999999999999995E-2</v>
      </c>
      <c r="G2285" s="9">
        <v>7.0993799355210803E-15</v>
      </c>
      <c r="H2285" s="2" t="s">
        <v>3790</v>
      </c>
      <c r="I2285" s="2" t="s">
        <v>5011</v>
      </c>
      <c r="J2285" s="2" t="s">
        <v>3417</v>
      </c>
      <c r="K2285" s="8"/>
    </row>
    <row r="2286" spans="1:11" x14ac:dyDescent="0.2">
      <c r="A2286" s="7" t="s">
        <v>1170</v>
      </c>
      <c r="B2286" s="2">
        <v>1.60241985174454</v>
      </c>
      <c r="C2286" s="2" t="s">
        <v>1328</v>
      </c>
      <c r="D2286" s="2">
        <v>7</v>
      </c>
      <c r="E2286" s="32">
        <v>0.10299999999999999</v>
      </c>
      <c r="F2286" s="2">
        <v>2.9000000000000001E-2</v>
      </c>
      <c r="G2286" s="2">
        <v>8.1808258611225804E-4</v>
      </c>
      <c r="H2286" s="2" t="s">
        <v>1172</v>
      </c>
      <c r="I2286" s="2" t="s">
        <v>5003</v>
      </c>
      <c r="J2286" s="2" t="s">
        <v>1171</v>
      </c>
      <c r="K2286" s="8"/>
    </row>
    <row r="2287" spans="1:11" x14ac:dyDescent="0.2">
      <c r="A2287" s="7" t="s">
        <v>1066</v>
      </c>
      <c r="B2287" s="2">
        <v>1.60276879864517</v>
      </c>
      <c r="C2287" s="2" t="s">
        <v>1328</v>
      </c>
      <c r="D2287" s="2">
        <v>7</v>
      </c>
      <c r="E2287" s="32">
        <v>0.123</v>
      </c>
      <c r="F2287" s="2">
        <v>3.1E-2</v>
      </c>
      <c r="G2287" s="9">
        <v>4.2071194966517397E-6</v>
      </c>
      <c r="K2287" s="8"/>
    </row>
    <row r="2288" spans="1:11" x14ac:dyDescent="0.2">
      <c r="A2288" s="7" t="s">
        <v>693</v>
      </c>
      <c r="B2288" s="2">
        <v>1.60608171097069</v>
      </c>
      <c r="C2288" s="2" t="s">
        <v>1328</v>
      </c>
      <c r="D2288" s="2">
        <v>7</v>
      </c>
      <c r="E2288" s="32">
        <v>0.49</v>
      </c>
      <c r="F2288" s="2">
        <v>0.159</v>
      </c>
      <c r="G2288" s="9">
        <v>4.2773292966277203E-31</v>
      </c>
      <c r="H2288" s="2" t="s">
        <v>939</v>
      </c>
      <c r="I2288" s="2" t="s">
        <v>5050</v>
      </c>
      <c r="J2288" s="2" t="s">
        <v>938</v>
      </c>
      <c r="K2288" s="8"/>
    </row>
    <row r="2289" spans="1:11" x14ac:dyDescent="0.2">
      <c r="A2289" s="7" t="s">
        <v>2520</v>
      </c>
      <c r="B2289" s="2">
        <v>1.6078017003068701</v>
      </c>
      <c r="C2289" s="2" t="s">
        <v>1328</v>
      </c>
      <c r="D2289" s="2">
        <v>7</v>
      </c>
      <c r="E2289" s="32">
        <v>0.14099999999999999</v>
      </c>
      <c r="F2289" s="2">
        <v>4.8000000000000001E-2</v>
      </c>
      <c r="G2289" s="2">
        <v>1.18911694617268E-4</v>
      </c>
      <c r="H2289" s="2" t="s">
        <v>3819</v>
      </c>
      <c r="I2289" s="2" t="s">
        <v>5531</v>
      </c>
      <c r="J2289" s="2" t="s">
        <v>3541</v>
      </c>
      <c r="K2289" s="8"/>
    </row>
    <row r="2290" spans="1:11" x14ac:dyDescent="0.2">
      <c r="A2290" s="7" t="s">
        <v>1675</v>
      </c>
      <c r="B2290" s="2">
        <v>1.61177762232585</v>
      </c>
      <c r="C2290" s="2" t="s">
        <v>1328</v>
      </c>
      <c r="D2290" s="2">
        <v>7</v>
      </c>
      <c r="E2290" s="32">
        <v>0.95699999999999996</v>
      </c>
      <c r="F2290" s="2">
        <v>0.57299999999999995</v>
      </c>
      <c r="G2290" s="9">
        <v>2.1358024254414901E-86</v>
      </c>
      <c r="H2290" s="2" t="s">
        <v>1815</v>
      </c>
      <c r="I2290" s="2" t="s">
        <v>5801</v>
      </c>
      <c r="J2290" s="2" t="s">
        <v>1814</v>
      </c>
      <c r="K2290" s="8"/>
    </row>
    <row r="2291" spans="1:11" x14ac:dyDescent="0.2">
      <c r="A2291" s="7" t="s">
        <v>1073</v>
      </c>
      <c r="B2291" s="2">
        <v>1.6152786366325</v>
      </c>
      <c r="C2291" s="2" t="s">
        <v>1328</v>
      </c>
      <c r="D2291" s="2">
        <v>7</v>
      </c>
      <c r="E2291" s="32">
        <v>0.27700000000000002</v>
      </c>
      <c r="F2291" s="2">
        <v>7.5999999999999998E-2</v>
      </c>
      <c r="G2291" s="9">
        <v>3.3517927214973903E-17</v>
      </c>
      <c r="H2291" s="2" t="s">
        <v>1003</v>
      </c>
      <c r="I2291" s="2" t="s">
        <v>5002</v>
      </c>
      <c r="J2291" s="2" t="s">
        <v>1074</v>
      </c>
      <c r="K2291" s="8"/>
    </row>
    <row r="2292" spans="1:11" x14ac:dyDescent="0.2">
      <c r="A2292" s="7" t="s">
        <v>2844</v>
      </c>
      <c r="B2292" s="2">
        <v>1.6242132052820499</v>
      </c>
      <c r="C2292" s="2" t="s">
        <v>1328</v>
      </c>
      <c r="D2292" s="2">
        <v>7</v>
      </c>
      <c r="E2292" s="32">
        <v>0.26400000000000001</v>
      </c>
      <c r="F2292" s="2">
        <v>8.6999999999999994E-2</v>
      </c>
      <c r="G2292" s="9">
        <v>2.6873596027748198E-13</v>
      </c>
      <c r="H2292" s="2" t="s">
        <v>3888</v>
      </c>
      <c r="I2292" s="2" t="s">
        <v>4865</v>
      </c>
      <c r="J2292" s="2" t="s">
        <v>3158</v>
      </c>
      <c r="K2292" s="8"/>
    </row>
    <row r="2293" spans="1:11" x14ac:dyDescent="0.2">
      <c r="A2293" s="7" t="s">
        <v>2364</v>
      </c>
      <c r="B2293" s="2">
        <v>1.6337227023474401</v>
      </c>
      <c r="C2293" s="2" t="s">
        <v>1328</v>
      </c>
      <c r="D2293" s="2">
        <v>7</v>
      </c>
      <c r="E2293" s="32">
        <v>0.112</v>
      </c>
      <c r="F2293" s="2">
        <v>3.3000000000000002E-2</v>
      </c>
      <c r="G2293" s="2">
        <v>5.8934952884721805E-4</v>
      </c>
      <c r="H2293" s="2" t="s">
        <v>3751</v>
      </c>
      <c r="I2293" s="2" t="s">
        <v>5623</v>
      </c>
      <c r="J2293" s="2" t="s">
        <v>3370</v>
      </c>
      <c r="K2293" s="8"/>
    </row>
    <row r="2294" spans="1:11" x14ac:dyDescent="0.2">
      <c r="A2294" s="7" t="s">
        <v>2593</v>
      </c>
      <c r="B2294" s="2">
        <v>1.6408669759645</v>
      </c>
      <c r="C2294" s="2" t="s">
        <v>1328</v>
      </c>
      <c r="D2294" s="2">
        <v>7</v>
      </c>
      <c r="E2294" s="32">
        <v>0.183</v>
      </c>
      <c r="F2294" s="2">
        <v>5.3999999999999999E-2</v>
      </c>
      <c r="G2294" s="9">
        <v>5.6137937508925596E-9</v>
      </c>
      <c r="H2294" s="2" t="s">
        <v>3836</v>
      </c>
      <c r="I2294" s="2" t="s">
        <v>5029</v>
      </c>
      <c r="J2294" s="2" t="s">
        <v>3245</v>
      </c>
      <c r="K2294" s="8"/>
    </row>
    <row r="2295" spans="1:11" x14ac:dyDescent="0.2">
      <c r="A2295" s="7" t="s">
        <v>947</v>
      </c>
      <c r="B2295" s="2">
        <v>1.64363794067717</v>
      </c>
      <c r="C2295" s="2" t="s">
        <v>1328</v>
      </c>
      <c r="D2295" s="2">
        <v>7</v>
      </c>
      <c r="E2295" s="32">
        <v>0.44500000000000001</v>
      </c>
      <c r="F2295" s="2">
        <v>0.14000000000000001</v>
      </c>
      <c r="G2295" s="9">
        <v>7.7870967106833497E-28</v>
      </c>
      <c r="H2295" s="2" t="s">
        <v>949</v>
      </c>
      <c r="I2295" s="2" t="s">
        <v>5373</v>
      </c>
      <c r="J2295" s="2" t="s">
        <v>948</v>
      </c>
      <c r="K2295" s="8"/>
    </row>
    <row r="2296" spans="1:11" x14ac:dyDescent="0.2">
      <c r="A2296" s="7" t="s">
        <v>873</v>
      </c>
      <c r="B2296" s="2">
        <v>1.6436736807593499</v>
      </c>
      <c r="C2296" s="2" t="s">
        <v>1328</v>
      </c>
      <c r="D2296" s="2">
        <v>7</v>
      </c>
      <c r="E2296" s="32">
        <v>0.36899999999999999</v>
      </c>
      <c r="F2296" s="2">
        <v>0.126</v>
      </c>
      <c r="G2296" s="9">
        <v>7.7940107773790296E-20</v>
      </c>
      <c r="H2296" s="2" t="s">
        <v>3832</v>
      </c>
      <c r="I2296" s="2" t="s">
        <v>4699</v>
      </c>
      <c r="J2296" s="2" t="s">
        <v>3573</v>
      </c>
      <c r="K2296" s="8"/>
    </row>
    <row r="2297" spans="1:11" x14ac:dyDescent="0.2">
      <c r="A2297" s="7" t="s">
        <v>2511</v>
      </c>
      <c r="B2297" s="2">
        <v>1.65560110171958</v>
      </c>
      <c r="C2297" s="2" t="s">
        <v>1328</v>
      </c>
      <c r="D2297" s="2">
        <v>7</v>
      </c>
      <c r="E2297" s="32">
        <v>0.157</v>
      </c>
      <c r="F2297" s="2">
        <v>4.3999999999999997E-2</v>
      </c>
      <c r="G2297" s="9">
        <v>1.6326612590088699E-7</v>
      </c>
      <c r="H2297" s="2" t="s">
        <v>3815</v>
      </c>
      <c r="I2297" s="2" t="s">
        <v>1826</v>
      </c>
      <c r="K2297" s="8"/>
    </row>
    <row r="2298" spans="1:11" x14ac:dyDescent="0.2">
      <c r="A2298" s="7" t="s">
        <v>972</v>
      </c>
      <c r="B2298" s="2">
        <v>1.6800553424304601</v>
      </c>
      <c r="C2298" s="2" t="s">
        <v>1328</v>
      </c>
      <c r="D2298" s="2">
        <v>7</v>
      </c>
      <c r="E2298" s="32">
        <v>0.248</v>
      </c>
      <c r="F2298" s="2">
        <v>6.7000000000000004E-2</v>
      </c>
      <c r="G2298" s="9">
        <v>1.40101837682771E-15</v>
      </c>
      <c r="H2298" s="2" t="s">
        <v>974</v>
      </c>
      <c r="I2298" s="2" t="s">
        <v>5818</v>
      </c>
      <c r="J2298" s="2" t="s">
        <v>973</v>
      </c>
      <c r="K2298" s="8"/>
    </row>
    <row r="2299" spans="1:11" x14ac:dyDescent="0.2">
      <c r="A2299" s="7" t="s">
        <v>1685</v>
      </c>
      <c r="B2299" s="2">
        <v>1.68474066725086</v>
      </c>
      <c r="C2299" s="2" t="s">
        <v>1328</v>
      </c>
      <c r="D2299" s="2">
        <v>7</v>
      </c>
      <c r="E2299" s="32">
        <v>0.24399999999999999</v>
      </c>
      <c r="F2299" s="2">
        <v>6.6000000000000003E-2</v>
      </c>
      <c r="G2299" s="9">
        <v>6.4499590472663703E-15</v>
      </c>
      <c r="H2299" s="2" t="s">
        <v>1706</v>
      </c>
      <c r="I2299" s="2" t="s">
        <v>5726</v>
      </c>
      <c r="K2299" s="8"/>
    </row>
    <row r="2300" spans="1:11" x14ac:dyDescent="0.2">
      <c r="A2300" s="7" t="s">
        <v>1060</v>
      </c>
      <c r="B2300" s="2">
        <v>1.70405658381877</v>
      </c>
      <c r="C2300" s="2" t="s">
        <v>1328</v>
      </c>
      <c r="D2300" s="2">
        <v>7</v>
      </c>
      <c r="E2300" s="32">
        <v>0.378</v>
      </c>
      <c r="F2300" s="2">
        <v>9.7000000000000003E-2</v>
      </c>
      <c r="G2300" s="9">
        <v>4.5238627560240103E-28</v>
      </c>
      <c r="H2300" s="2" t="s">
        <v>1062</v>
      </c>
      <c r="I2300" s="2" t="s">
        <v>5362</v>
      </c>
      <c r="J2300" s="2" t="s">
        <v>1061</v>
      </c>
      <c r="K2300" s="8"/>
    </row>
    <row r="2301" spans="1:11" x14ac:dyDescent="0.2">
      <c r="A2301" s="7" t="s">
        <v>990</v>
      </c>
      <c r="B2301" s="2">
        <v>1.7095058734506501</v>
      </c>
      <c r="C2301" s="2" t="s">
        <v>1328</v>
      </c>
      <c r="D2301" s="2">
        <v>7</v>
      </c>
      <c r="E2301" s="32">
        <v>0.38900000000000001</v>
      </c>
      <c r="F2301" s="2">
        <v>0.11</v>
      </c>
      <c r="G2301" s="9">
        <v>1.28067643686453E-26</v>
      </c>
      <c r="H2301" s="2" t="s">
        <v>887</v>
      </c>
      <c r="I2301" s="2" t="s">
        <v>5442</v>
      </c>
      <c r="J2301" s="2" t="s">
        <v>991</v>
      </c>
      <c r="K2301" s="8"/>
    </row>
    <row r="2302" spans="1:11" x14ac:dyDescent="0.2">
      <c r="A2302" s="7" t="s">
        <v>2451</v>
      </c>
      <c r="B2302" s="2">
        <v>1.72507413242928</v>
      </c>
      <c r="C2302" s="2" t="s">
        <v>1328</v>
      </c>
      <c r="D2302" s="2">
        <v>7</v>
      </c>
      <c r="E2302" s="32">
        <v>0.161</v>
      </c>
      <c r="F2302" s="2">
        <v>4.2999999999999997E-2</v>
      </c>
      <c r="G2302" s="9">
        <v>1.8062222872358602E-8</v>
      </c>
      <c r="K2302" s="8"/>
    </row>
    <row r="2303" spans="1:11" x14ac:dyDescent="0.2">
      <c r="A2303" s="7" t="s">
        <v>2847</v>
      </c>
      <c r="B2303" s="2">
        <v>1.7330422101262599</v>
      </c>
      <c r="C2303" s="2" t="s">
        <v>1328</v>
      </c>
      <c r="D2303" s="2">
        <v>7</v>
      </c>
      <c r="E2303" s="32">
        <v>0.10299999999999999</v>
      </c>
      <c r="F2303" s="2">
        <v>2.1000000000000001E-2</v>
      </c>
      <c r="G2303" s="9">
        <v>6.8769696356748901E-6</v>
      </c>
      <c r="H2303" s="2" t="s">
        <v>4295</v>
      </c>
      <c r="I2303" s="2" t="s">
        <v>4930</v>
      </c>
      <c r="J2303" s="2" t="s">
        <v>3188</v>
      </c>
      <c r="K2303" s="8"/>
    </row>
    <row r="2304" spans="1:11" x14ac:dyDescent="0.2">
      <c r="A2304" s="7" t="s">
        <v>2753</v>
      </c>
      <c r="B2304" s="2">
        <v>1.7361860894250201</v>
      </c>
      <c r="C2304" s="2" t="s">
        <v>1328</v>
      </c>
      <c r="D2304" s="2">
        <v>7</v>
      </c>
      <c r="E2304" s="32">
        <v>0.112</v>
      </c>
      <c r="F2304" s="2">
        <v>2.9000000000000001E-2</v>
      </c>
      <c r="G2304" s="9">
        <v>4.2859119629743202E-5</v>
      </c>
      <c r="H2304" s="2" t="s">
        <v>4249</v>
      </c>
      <c r="I2304" s="2" t="s">
        <v>5372</v>
      </c>
      <c r="J2304" s="2" t="s">
        <v>2153</v>
      </c>
      <c r="K2304" s="8"/>
    </row>
    <row r="2305" spans="1:11" x14ac:dyDescent="0.2">
      <c r="A2305" s="7" t="s">
        <v>1183</v>
      </c>
      <c r="B2305" s="2">
        <v>1.73826795570833</v>
      </c>
      <c r="C2305" s="2" t="s">
        <v>1328</v>
      </c>
      <c r="D2305" s="2">
        <v>7</v>
      </c>
      <c r="E2305" s="32">
        <v>0.20799999999999999</v>
      </c>
      <c r="F2305" s="2">
        <v>5.8000000000000003E-2</v>
      </c>
      <c r="G2305" s="9">
        <v>2.0282073603998499E-11</v>
      </c>
      <c r="H2305" s="2" t="s">
        <v>1185</v>
      </c>
      <c r="I2305" s="2" t="s">
        <v>5956</v>
      </c>
      <c r="J2305" s="2" t="s">
        <v>1184</v>
      </c>
      <c r="K2305" s="8"/>
    </row>
    <row r="2306" spans="1:11" x14ac:dyDescent="0.2">
      <c r="A2306" s="7" t="s">
        <v>2676</v>
      </c>
      <c r="B2306" s="2">
        <v>1.7402588501401499</v>
      </c>
      <c r="C2306" s="2" t="s">
        <v>1328</v>
      </c>
      <c r="D2306" s="2">
        <v>7</v>
      </c>
      <c r="E2306" s="32">
        <v>0.10100000000000001</v>
      </c>
      <c r="F2306" s="2">
        <v>3.1E-2</v>
      </c>
      <c r="G2306" s="2">
        <v>6.15046130635237E-3</v>
      </c>
      <c r="H2306" s="2" t="s">
        <v>1160</v>
      </c>
      <c r="I2306" s="2" t="s">
        <v>5011</v>
      </c>
      <c r="J2306" s="2" t="s">
        <v>3168</v>
      </c>
      <c r="K2306" s="8"/>
    </row>
    <row r="2307" spans="1:11" x14ac:dyDescent="0.2">
      <c r="A2307" s="7" t="s">
        <v>1656</v>
      </c>
      <c r="B2307" s="2">
        <v>1.75690502815949</v>
      </c>
      <c r="C2307" s="2" t="s">
        <v>1328</v>
      </c>
      <c r="D2307" s="2">
        <v>7</v>
      </c>
      <c r="E2307" s="32">
        <v>0.14099999999999999</v>
      </c>
      <c r="F2307" s="2">
        <v>3.6999999999999998E-2</v>
      </c>
      <c r="G2307" s="9">
        <v>3.8809113034660599E-7</v>
      </c>
      <c r="H2307" s="2" t="s">
        <v>1753</v>
      </c>
      <c r="I2307" s="2" t="s">
        <v>5118</v>
      </c>
      <c r="J2307" s="2" t="s">
        <v>1752</v>
      </c>
      <c r="K2307" s="8"/>
    </row>
    <row r="2308" spans="1:11" x14ac:dyDescent="0.2">
      <c r="A2308" s="7" t="s">
        <v>3020</v>
      </c>
      <c r="B2308" s="2">
        <v>1.7572901032138</v>
      </c>
      <c r="C2308" s="2" t="s">
        <v>1328</v>
      </c>
      <c r="D2308" s="2">
        <v>7</v>
      </c>
      <c r="E2308" s="32">
        <v>0.13200000000000001</v>
      </c>
      <c r="F2308" s="2">
        <v>3.5000000000000003E-2</v>
      </c>
      <c r="G2308" s="9">
        <v>1.8165155894101399E-6</v>
      </c>
      <c r="H2308" s="2" t="s">
        <v>3899</v>
      </c>
      <c r="I2308" s="2" t="s">
        <v>4699</v>
      </c>
      <c r="J2308" s="2" t="s">
        <v>3333</v>
      </c>
      <c r="K2308" s="8"/>
    </row>
    <row r="2309" spans="1:11" x14ac:dyDescent="0.2">
      <c r="A2309" s="7" t="s">
        <v>998</v>
      </c>
      <c r="B2309" s="2">
        <v>1.7620179296768901</v>
      </c>
      <c r="C2309" s="2" t="s">
        <v>1328</v>
      </c>
      <c r="D2309" s="2">
        <v>7</v>
      </c>
      <c r="E2309" s="32">
        <v>0.22600000000000001</v>
      </c>
      <c r="F2309" s="2">
        <v>5.7000000000000002E-2</v>
      </c>
      <c r="G2309" s="9">
        <v>1.9540395324833801E-14</v>
      </c>
      <c r="H2309" s="2" t="s">
        <v>1000</v>
      </c>
      <c r="I2309" s="2" t="s">
        <v>5486</v>
      </c>
      <c r="J2309" s="2" t="s">
        <v>999</v>
      </c>
      <c r="K2309" s="8"/>
    </row>
    <row r="2310" spans="1:11" x14ac:dyDescent="0.2">
      <c r="A2310" s="7" t="s">
        <v>969</v>
      </c>
      <c r="B2310" s="2">
        <v>1.7964380876225201</v>
      </c>
      <c r="C2310" s="2" t="s">
        <v>1328</v>
      </c>
      <c r="D2310" s="2">
        <v>7</v>
      </c>
      <c r="E2310" s="32">
        <v>0.41799999999999998</v>
      </c>
      <c r="F2310" s="2">
        <v>0.1</v>
      </c>
      <c r="G2310" s="9">
        <v>1.2594468517463399E-33</v>
      </c>
      <c r="H2310" s="2" t="s">
        <v>971</v>
      </c>
      <c r="I2310" s="2" t="s">
        <v>5743</v>
      </c>
      <c r="J2310" s="2" t="s">
        <v>970</v>
      </c>
      <c r="K2310" s="8"/>
    </row>
    <row r="2311" spans="1:11" x14ac:dyDescent="0.2">
      <c r="A2311" s="7" t="s">
        <v>2336</v>
      </c>
      <c r="B2311" s="2">
        <v>1.80721595778026</v>
      </c>
      <c r="C2311" s="2" t="s">
        <v>1328</v>
      </c>
      <c r="D2311" s="2">
        <v>7</v>
      </c>
      <c r="E2311" s="32">
        <v>0.107</v>
      </c>
      <c r="F2311" s="2">
        <v>2.9000000000000001E-2</v>
      </c>
      <c r="G2311" s="2">
        <v>1.5810632213194699E-4</v>
      </c>
      <c r="H2311" s="2" t="s">
        <v>4394</v>
      </c>
      <c r="I2311" s="2" t="s">
        <v>5593</v>
      </c>
      <c r="J2311" s="2" t="s">
        <v>3345</v>
      </c>
      <c r="K2311" s="8"/>
    </row>
    <row r="2312" spans="1:11" x14ac:dyDescent="0.2">
      <c r="A2312" s="7" t="s">
        <v>1072</v>
      </c>
      <c r="B2312" s="2">
        <v>1.8275099808081201</v>
      </c>
      <c r="C2312" s="2" t="s">
        <v>1328</v>
      </c>
      <c r="D2312" s="2">
        <v>7</v>
      </c>
      <c r="E2312" s="32">
        <v>0.13</v>
      </c>
      <c r="F2312" s="2">
        <v>2.5999999999999999E-2</v>
      </c>
      <c r="G2312" s="9">
        <v>1.37996021436159E-8</v>
      </c>
      <c r="K2312" s="8"/>
    </row>
    <row r="2313" spans="1:11" x14ac:dyDescent="0.2">
      <c r="A2313" s="7" t="s">
        <v>159</v>
      </c>
      <c r="B2313" s="2">
        <v>1.82798883655371</v>
      </c>
      <c r="C2313" s="2" t="s">
        <v>1328</v>
      </c>
      <c r="D2313" s="2">
        <v>7</v>
      </c>
      <c r="E2313" s="32">
        <v>0.70499999999999996</v>
      </c>
      <c r="F2313" s="2">
        <v>0.249</v>
      </c>
      <c r="G2313" s="9">
        <v>1.88866736672016E-54</v>
      </c>
      <c r="H2313" s="2" t="s">
        <v>941</v>
      </c>
      <c r="I2313" s="2" t="s">
        <v>5229</v>
      </c>
      <c r="J2313" s="2" t="s">
        <v>940</v>
      </c>
      <c r="K2313" s="8"/>
    </row>
    <row r="2314" spans="1:11" x14ac:dyDescent="0.2">
      <c r="A2314" s="7" t="s">
        <v>1652</v>
      </c>
      <c r="B2314" s="2">
        <v>1.8415238112002199</v>
      </c>
      <c r="C2314" s="2" t="s">
        <v>1328</v>
      </c>
      <c r="D2314" s="2">
        <v>7</v>
      </c>
      <c r="E2314" s="32">
        <v>0.152</v>
      </c>
      <c r="F2314" s="2">
        <v>3.9E-2</v>
      </c>
      <c r="G2314" s="9">
        <v>2.2312119163567399E-8</v>
      </c>
      <c r="H2314" s="2" t="s">
        <v>1776</v>
      </c>
      <c r="I2314" s="2" t="s">
        <v>4865</v>
      </c>
      <c r="J2314" s="2" t="s">
        <v>1775</v>
      </c>
      <c r="K2314" s="8"/>
    </row>
    <row r="2315" spans="1:11" x14ac:dyDescent="0.2">
      <c r="A2315" s="7" t="s">
        <v>992</v>
      </c>
      <c r="B2315" s="2">
        <v>1.85700407044403</v>
      </c>
      <c r="C2315" s="2" t="s">
        <v>1328</v>
      </c>
      <c r="D2315" s="2">
        <v>7</v>
      </c>
      <c r="E2315" s="32">
        <v>0.57899999999999996</v>
      </c>
      <c r="F2315" s="2">
        <v>0.183</v>
      </c>
      <c r="G2315" s="9">
        <v>2.8764632818594802E-43</v>
      </c>
      <c r="H2315" s="2" t="s">
        <v>994</v>
      </c>
      <c r="I2315" s="2" t="s">
        <v>5476</v>
      </c>
      <c r="J2315" s="2" t="s">
        <v>993</v>
      </c>
      <c r="K2315" s="8"/>
    </row>
    <row r="2316" spans="1:11" x14ac:dyDescent="0.2">
      <c r="A2316" s="7" t="s">
        <v>980</v>
      </c>
      <c r="B2316" s="2">
        <v>1.86464738454254</v>
      </c>
      <c r="C2316" s="2" t="s">
        <v>1328</v>
      </c>
      <c r="D2316" s="2">
        <v>7</v>
      </c>
      <c r="E2316" s="32">
        <v>0.154</v>
      </c>
      <c r="F2316" s="2">
        <v>3.2000000000000001E-2</v>
      </c>
      <c r="G2316" s="9">
        <v>1.3996958840618099E-10</v>
      </c>
      <c r="H2316" s="2" t="s">
        <v>982</v>
      </c>
      <c r="I2316" s="2" t="s">
        <v>5651</v>
      </c>
      <c r="J2316" s="2" t="s">
        <v>981</v>
      </c>
      <c r="K2316" s="8"/>
    </row>
    <row r="2317" spans="1:11" x14ac:dyDescent="0.2">
      <c r="A2317" s="7" t="s">
        <v>1096</v>
      </c>
      <c r="B2317" s="2">
        <v>1.8944927394180899</v>
      </c>
      <c r="C2317" s="2" t="s">
        <v>1328</v>
      </c>
      <c r="D2317" s="2">
        <v>7</v>
      </c>
      <c r="E2317" s="32">
        <v>0.44500000000000001</v>
      </c>
      <c r="F2317" s="2">
        <v>0.14399999999999999</v>
      </c>
      <c r="G2317" s="9">
        <v>1.0983356161328E-29</v>
      </c>
      <c r="H2317" s="2" t="s">
        <v>1098</v>
      </c>
      <c r="I2317" s="2" t="s">
        <v>5692</v>
      </c>
      <c r="J2317" s="2" t="s">
        <v>1097</v>
      </c>
      <c r="K2317" s="8"/>
    </row>
    <row r="2318" spans="1:11" x14ac:dyDescent="0.2">
      <c r="A2318" s="7" t="s">
        <v>1015</v>
      </c>
      <c r="B2318" s="2">
        <v>1.9028596188660201</v>
      </c>
      <c r="C2318" s="2" t="s">
        <v>1328</v>
      </c>
      <c r="D2318" s="2">
        <v>7</v>
      </c>
      <c r="E2318" s="32">
        <v>0.34499999999999997</v>
      </c>
      <c r="F2318" s="2">
        <v>8.2000000000000003E-2</v>
      </c>
      <c r="G2318" s="9">
        <v>1.28856590120394E-26</v>
      </c>
      <c r="H2318" s="2" t="s">
        <v>1017</v>
      </c>
      <c r="I2318" s="2" t="s">
        <v>5011</v>
      </c>
      <c r="J2318" s="2" t="s">
        <v>1016</v>
      </c>
      <c r="K2318" s="8"/>
    </row>
    <row r="2319" spans="1:11" x14ac:dyDescent="0.2">
      <c r="A2319" s="7" t="s">
        <v>691</v>
      </c>
      <c r="B2319" s="2">
        <v>1.9088967941299499</v>
      </c>
      <c r="C2319" s="2" t="s">
        <v>1328</v>
      </c>
      <c r="D2319" s="2">
        <v>7</v>
      </c>
      <c r="E2319" s="32">
        <v>0.14499999999999999</v>
      </c>
      <c r="F2319" s="2">
        <v>3.3000000000000002E-2</v>
      </c>
      <c r="G2319" s="9">
        <v>6.4005759121025897E-9</v>
      </c>
      <c r="H2319" s="2" t="s">
        <v>1050</v>
      </c>
      <c r="I2319" s="2" t="s">
        <v>4885</v>
      </c>
      <c r="J2319" s="2" t="s">
        <v>1049</v>
      </c>
      <c r="K2319" s="8"/>
    </row>
    <row r="2320" spans="1:11" x14ac:dyDescent="0.2">
      <c r="A2320" s="7" t="s">
        <v>515</v>
      </c>
      <c r="B2320" s="2">
        <v>1.9111681048885401</v>
      </c>
      <c r="C2320" s="2" t="s">
        <v>1328</v>
      </c>
      <c r="D2320" s="2">
        <v>7</v>
      </c>
      <c r="E2320" s="32">
        <v>0.123</v>
      </c>
      <c r="F2320" s="2">
        <v>0.03</v>
      </c>
      <c r="G2320" s="9">
        <v>1.1349489768017299E-6</v>
      </c>
      <c r="H2320" s="2" t="s">
        <v>1014</v>
      </c>
      <c r="I2320" s="2" t="s">
        <v>4888</v>
      </c>
      <c r="J2320" s="2" t="s">
        <v>1013</v>
      </c>
      <c r="K2320" s="8"/>
    </row>
    <row r="2321" spans="1:11" x14ac:dyDescent="0.2">
      <c r="A2321" s="7" t="s">
        <v>1054</v>
      </c>
      <c r="B2321" s="2">
        <v>1.9206612543738799</v>
      </c>
      <c r="C2321" s="2" t="s">
        <v>1328</v>
      </c>
      <c r="D2321" s="2">
        <v>7</v>
      </c>
      <c r="E2321" s="32">
        <v>0.15</v>
      </c>
      <c r="F2321" s="2">
        <v>0.03</v>
      </c>
      <c r="G2321" s="9">
        <v>1.06322910308006E-10</v>
      </c>
      <c r="H2321" s="2" t="s">
        <v>1056</v>
      </c>
      <c r="I2321" s="2" t="s">
        <v>5604</v>
      </c>
      <c r="J2321" s="2" t="s">
        <v>1055</v>
      </c>
      <c r="K2321" s="8"/>
    </row>
    <row r="2322" spans="1:11" x14ac:dyDescent="0.2">
      <c r="A2322" s="7" t="s">
        <v>1010</v>
      </c>
      <c r="B2322" s="2">
        <v>1.93056536566852</v>
      </c>
      <c r="C2322" s="2" t="s">
        <v>1328</v>
      </c>
      <c r="D2322" s="2">
        <v>7</v>
      </c>
      <c r="E2322" s="32">
        <v>0.23699999999999999</v>
      </c>
      <c r="F2322" s="2">
        <v>6.9000000000000006E-2</v>
      </c>
      <c r="G2322" s="9">
        <v>1.72719315753529E-13</v>
      </c>
      <c r="H2322" s="2" t="s">
        <v>1012</v>
      </c>
      <c r="I2322" s="2" t="s">
        <v>5379</v>
      </c>
      <c r="J2322" s="2" t="s">
        <v>1011</v>
      </c>
      <c r="K2322" s="8"/>
    </row>
    <row r="2323" spans="1:11" x14ac:dyDescent="0.2">
      <c r="A2323" s="7" t="s">
        <v>928</v>
      </c>
      <c r="B2323" s="2">
        <v>1.9327000119223201</v>
      </c>
      <c r="C2323" s="2" t="s">
        <v>1328</v>
      </c>
      <c r="D2323" s="2">
        <v>7</v>
      </c>
      <c r="E2323" s="32">
        <v>0.46100000000000002</v>
      </c>
      <c r="F2323" s="2">
        <v>0.128</v>
      </c>
      <c r="G2323" s="9">
        <v>2.5662047081906699E-35</v>
      </c>
      <c r="H2323" s="2" t="s">
        <v>930</v>
      </c>
      <c r="I2323" s="2" t="s">
        <v>4842</v>
      </c>
      <c r="J2323" s="2" t="s">
        <v>929</v>
      </c>
      <c r="K2323" s="8"/>
    </row>
    <row r="2324" spans="1:11" x14ac:dyDescent="0.2">
      <c r="A2324" s="7" t="s">
        <v>672</v>
      </c>
      <c r="B2324" s="2">
        <v>1.9690933283182599</v>
      </c>
      <c r="C2324" s="2" t="s">
        <v>1328</v>
      </c>
      <c r="D2324" s="2">
        <v>7</v>
      </c>
      <c r="E2324" s="32">
        <v>0.95299999999999996</v>
      </c>
      <c r="F2324" s="2">
        <v>0.49399999999999999</v>
      </c>
      <c r="G2324" s="9">
        <v>9.2781537733181898E-104</v>
      </c>
      <c r="H2324" s="2" t="s">
        <v>1140</v>
      </c>
      <c r="I2324" s="2" t="s">
        <v>4913</v>
      </c>
      <c r="J2324" s="2" t="s">
        <v>1139</v>
      </c>
      <c r="K2324" s="8"/>
    </row>
    <row r="2325" spans="1:11" x14ac:dyDescent="0.2">
      <c r="A2325" s="7" t="s">
        <v>950</v>
      </c>
      <c r="B2325" s="2">
        <v>1.99573850405414</v>
      </c>
      <c r="C2325" s="2" t="s">
        <v>1328</v>
      </c>
      <c r="D2325" s="2">
        <v>7</v>
      </c>
      <c r="E2325" s="32">
        <v>0.248</v>
      </c>
      <c r="F2325" s="2">
        <v>0.06</v>
      </c>
      <c r="G2325" s="9">
        <v>8.2894539868739398E-18</v>
      </c>
      <c r="H2325" s="2" t="s">
        <v>952</v>
      </c>
      <c r="I2325" s="2" t="s">
        <v>5852</v>
      </c>
      <c r="J2325" s="2" t="s">
        <v>951</v>
      </c>
      <c r="K2325" s="8"/>
    </row>
    <row r="2326" spans="1:11" x14ac:dyDescent="0.2">
      <c r="A2326" s="7" t="s">
        <v>1237</v>
      </c>
      <c r="B2326" s="2">
        <v>1.9966580164274701</v>
      </c>
      <c r="C2326" s="2" t="s">
        <v>1328</v>
      </c>
      <c r="D2326" s="2">
        <v>7</v>
      </c>
      <c r="E2326" s="32">
        <v>0.10100000000000001</v>
      </c>
      <c r="F2326" s="2">
        <v>1.7000000000000001E-2</v>
      </c>
      <c r="G2326" s="9">
        <v>3.3397206783291598E-7</v>
      </c>
      <c r="H2326" s="2" t="s">
        <v>1239</v>
      </c>
      <c r="I2326" s="2" t="s">
        <v>5780</v>
      </c>
      <c r="J2326" s="2" t="s">
        <v>1238</v>
      </c>
      <c r="K2326" s="8"/>
    </row>
    <row r="2327" spans="1:11" x14ac:dyDescent="0.2">
      <c r="A2327" s="7" t="s">
        <v>1290</v>
      </c>
      <c r="B2327" s="2">
        <v>2.0627991414175502</v>
      </c>
      <c r="C2327" s="2" t="s">
        <v>1328</v>
      </c>
      <c r="D2327" s="2">
        <v>7</v>
      </c>
      <c r="E2327" s="32">
        <v>0.152</v>
      </c>
      <c r="F2327" s="2">
        <v>2.5000000000000001E-2</v>
      </c>
      <c r="G2327" s="9">
        <v>9.1302662394760802E-13</v>
      </c>
      <c r="H2327" s="2" t="s">
        <v>1292</v>
      </c>
      <c r="I2327" s="2" t="s">
        <v>5466</v>
      </c>
      <c r="J2327" s="2" t="s">
        <v>1291</v>
      </c>
      <c r="K2327" s="8"/>
    </row>
    <row r="2328" spans="1:11" x14ac:dyDescent="0.2">
      <c r="A2328" s="7" t="s">
        <v>1093</v>
      </c>
      <c r="B2328" s="2">
        <v>2.0961939292762501</v>
      </c>
      <c r="C2328" s="2" t="s">
        <v>1328</v>
      </c>
      <c r="D2328" s="2">
        <v>7</v>
      </c>
      <c r="E2328" s="32">
        <v>0.75600000000000001</v>
      </c>
      <c r="F2328" s="2">
        <v>0.30299999999999999</v>
      </c>
      <c r="G2328" s="9">
        <v>1.2278894582419201E-69</v>
      </c>
      <c r="H2328" s="2" t="s">
        <v>1095</v>
      </c>
      <c r="I2328" s="2" t="s">
        <v>5643</v>
      </c>
      <c r="J2328" s="2" t="s">
        <v>1094</v>
      </c>
      <c r="K2328" s="8"/>
    </row>
    <row r="2329" spans="1:11" x14ac:dyDescent="0.2">
      <c r="A2329" s="7" t="s">
        <v>931</v>
      </c>
      <c r="B2329" s="2">
        <v>2.1448680666771098</v>
      </c>
      <c r="C2329" s="2" t="s">
        <v>1328</v>
      </c>
      <c r="D2329" s="2">
        <v>7</v>
      </c>
      <c r="E2329" s="32">
        <v>0.42299999999999999</v>
      </c>
      <c r="F2329" s="2">
        <v>0.105</v>
      </c>
      <c r="G2329" s="9">
        <v>1.0851602420215401E-34</v>
      </c>
      <c r="H2329" s="2" t="s">
        <v>930</v>
      </c>
      <c r="I2329" s="2" t="s">
        <v>4842</v>
      </c>
      <c r="J2329" s="2" t="s">
        <v>932</v>
      </c>
      <c r="K2329" s="8"/>
    </row>
    <row r="2330" spans="1:11" x14ac:dyDescent="0.2">
      <c r="A2330" s="7" t="s">
        <v>2773</v>
      </c>
      <c r="B2330" s="2">
        <v>2.1450736826868702</v>
      </c>
      <c r="C2330" s="2" t="s">
        <v>1328</v>
      </c>
      <c r="D2330" s="2">
        <v>7</v>
      </c>
      <c r="E2330" s="32">
        <v>0.10299999999999999</v>
      </c>
      <c r="F2330" s="2">
        <v>0.02</v>
      </c>
      <c r="G2330" s="9">
        <v>2.2453621127411999E-6</v>
      </c>
      <c r="H2330" s="2" t="s">
        <v>4239</v>
      </c>
      <c r="I2330" s="2" t="s">
        <v>5352</v>
      </c>
      <c r="J2330" s="2" t="s">
        <v>3097</v>
      </c>
      <c r="K2330" s="8"/>
    </row>
    <row r="2331" spans="1:11" x14ac:dyDescent="0.2">
      <c r="A2331" s="7" t="s">
        <v>1234</v>
      </c>
      <c r="B2331" s="2">
        <v>2.2217210746804001</v>
      </c>
      <c r="C2331" s="2" t="s">
        <v>1328</v>
      </c>
      <c r="D2331" s="2">
        <v>7</v>
      </c>
      <c r="E2331" s="32">
        <v>0.11899999999999999</v>
      </c>
      <c r="F2331" s="2">
        <v>2.3E-2</v>
      </c>
      <c r="G2331" s="9">
        <v>3.3299497895256302E-8</v>
      </c>
      <c r="H2331" s="2" t="s">
        <v>1236</v>
      </c>
      <c r="I2331" s="2" t="s">
        <v>5721</v>
      </c>
      <c r="J2331" s="2" t="s">
        <v>1235</v>
      </c>
      <c r="K2331" s="8"/>
    </row>
    <row r="2332" spans="1:11" x14ac:dyDescent="0.2">
      <c r="A2332" s="7" t="s">
        <v>1198</v>
      </c>
      <c r="B2332" s="2">
        <v>2.2338207915166302</v>
      </c>
      <c r="C2332" s="2" t="s">
        <v>1328</v>
      </c>
      <c r="D2332" s="2">
        <v>7</v>
      </c>
      <c r="E2332" s="32">
        <v>0.16800000000000001</v>
      </c>
      <c r="F2332" s="2">
        <v>0.03</v>
      </c>
      <c r="G2332" s="9">
        <v>5.6881020750527401E-14</v>
      </c>
      <c r="H2332" s="2" t="s">
        <v>1199</v>
      </c>
      <c r="I2332" s="2" t="s">
        <v>5821</v>
      </c>
      <c r="K2332" s="8"/>
    </row>
    <row r="2333" spans="1:11" x14ac:dyDescent="0.2">
      <c r="A2333" s="7" t="s">
        <v>1189</v>
      </c>
      <c r="B2333" s="2">
        <v>2.2575812652898501</v>
      </c>
      <c r="C2333" s="2" t="s">
        <v>1328</v>
      </c>
      <c r="D2333" s="2">
        <v>7</v>
      </c>
      <c r="E2333" s="32">
        <v>0.221</v>
      </c>
      <c r="F2333" s="2">
        <v>4.3999999999999997E-2</v>
      </c>
      <c r="G2333" s="9">
        <v>4.2806464691369E-18</v>
      </c>
      <c r="H2333" s="2" t="s">
        <v>1191</v>
      </c>
      <c r="I2333" s="2" t="s">
        <v>5924</v>
      </c>
      <c r="J2333" s="2" t="s">
        <v>1190</v>
      </c>
      <c r="K2333" s="8"/>
    </row>
    <row r="2334" spans="1:11" x14ac:dyDescent="0.2">
      <c r="A2334" s="7" t="s">
        <v>1004</v>
      </c>
      <c r="B2334" s="2">
        <v>2.2596452577730002</v>
      </c>
      <c r="C2334" s="2" t="s">
        <v>1328</v>
      </c>
      <c r="D2334" s="2">
        <v>7</v>
      </c>
      <c r="E2334" s="32">
        <v>0.32</v>
      </c>
      <c r="F2334" s="2">
        <v>7.9000000000000001E-2</v>
      </c>
      <c r="G2334" s="9">
        <v>1.64577238592842E-25</v>
      </c>
      <c r="H2334" s="2" t="s">
        <v>1006</v>
      </c>
      <c r="I2334" s="2" t="s">
        <v>5724</v>
      </c>
      <c r="J2334" s="2" t="s">
        <v>1005</v>
      </c>
      <c r="K2334" s="8"/>
    </row>
    <row r="2335" spans="1:11" x14ac:dyDescent="0.2">
      <c r="A2335" s="7" t="s">
        <v>1157</v>
      </c>
      <c r="B2335" s="2">
        <v>2.2741406935430599</v>
      </c>
      <c r="C2335" s="2" t="s">
        <v>1328</v>
      </c>
      <c r="D2335" s="2">
        <v>7</v>
      </c>
      <c r="E2335" s="32">
        <v>0.125</v>
      </c>
      <c r="F2335" s="2">
        <v>2.5000000000000001E-2</v>
      </c>
      <c r="G2335" s="9">
        <v>1.7090770565166502E-8</v>
      </c>
      <c r="H2335" s="2" t="s">
        <v>1159</v>
      </c>
      <c r="I2335" s="2" t="s">
        <v>5655</v>
      </c>
      <c r="J2335" s="2" t="s">
        <v>1158</v>
      </c>
      <c r="K2335" s="8"/>
    </row>
    <row r="2336" spans="1:11" x14ac:dyDescent="0.2">
      <c r="A2336" s="7" t="s">
        <v>1026</v>
      </c>
      <c r="B2336" s="2">
        <v>2.2931192233814599</v>
      </c>
      <c r="C2336" s="2" t="s">
        <v>1328</v>
      </c>
      <c r="D2336" s="2">
        <v>7</v>
      </c>
      <c r="E2336" s="32">
        <v>0.38</v>
      </c>
      <c r="F2336" s="2">
        <v>8.4000000000000005E-2</v>
      </c>
      <c r="G2336" s="9">
        <v>6.8875547933592696E-35</v>
      </c>
      <c r="H2336" s="2" t="s">
        <v>1028</v>
      </c>
      <c r="I2336" s="2" t="s">
        <v>4968</v>
      </c>
      <c r="J2336" s="2" t="s">
        <v>1027</v>
      </c>
      <c r="K2336" s="8"/>
    </row>
    <row r="2337" spans="1:11" x14ac:dyDescent="0.2">
      <c r="A2337" s="7" t="s">
        <v>1084</v>
      </c>
      <c r="B2337" s="2">
        <v>2.3198433534221001</v>
      </c>
      <c r="C2337" s="2" t="s">
        <v>1328</v>
      </c>
      <c r="D2337" s="2">
        <v>7</v>
      </c>
      <c r="E2337" s="32">
        <v>0.23699999999999999</v>
      </c>
      <c r="F2337" s="2">
        <v>4.2999999999999997E-2</v>
      </c>
      <c r="G2337" s="9">
        <v>2.53714044880722E-21</v>
      </c>
      <c r="H2337" s="2" t="s">
        <v>1086</v>
      </c>
      <c r="I2337" s="2" t="s">
        <v>5897</v>
      </c>
      <c r="J2337" s="2" t="s">
        <v>1085</v>
      </c>
      <c r="K2337" s="8"/>
    </row>
    <row r="2338" spans="1:11" x14ac:dyDescent="0.2">
      <c r="A2338" s="7" t="s">
        <v>1032</v>
      </c>
      <c r="B2338" s="2">
        <v>2.3402687121615999</v>
      </c>
      <c r="C2338" s="2" t="s">
        <v>1328</v>
      </c>
      <c r="D2338" s="2">
        <v>7</v>
      </c>
      <c r="E2338" s="32">
        <v>0.34899999999999998</v>
      </c>
      <c r="F2338" s="2">
        <v>8.2000000000000003E-2</v>
      </c>
      <c r="G2338" s="9">
        <v>1.2715652248684501E-29</v>
      </c>
      <c r="H2338" s="2" t="s">
        <v>1034</v>
      </c>
      <c r="I2338" s="2" t="s">
        <v>5792</v>
      </c>
      <c r="J2338" s="2" t="s">
        <v>1033</v>
      </c>
      <c r="K2338" s="8"/>
    </row>
    <row r="2339" spans="1:11" x14ac:dyDescent="0.2">
      <c r="A2339" s="7" t="s">
        <v>1684</v>
      </c>
      <c r="B2339" s="2">
        <v>2.3820847082840602</v>
      </c>
      <c r="C2339" s="2" t="s">
        <v>1328</v>
      </c>
      <c r="D2339" s="2">
        <v>7</v>
      </c>
      <c r="E2339" s="32">
        <v>0.11899999999999999</v>
      </c>
      <c r="F2339" s="2">
        <v>1.7999999999999999E-2</v>
      </c>
      <c r="G2339" s="9">
        <v>6.6412943793491801E-10</v>
      </c>
      <c r="H2339" s="2" t="s">
        <v>1704</v>
      </c>
      <c r="I2339" s="2" t="s">
        <v>1830</v>
      </c>
      <c r="K2339" s="8"/>
    </row>
    <row r="2340" spans="1:11" x14ac:dyDescent="0.2">
      <c r="A2340" s="7" t="s">
        <v>1111</v>
      </c>
      <c r="B2340" s="2">
        <v>2.42153449018276</v>
      </c>
      <c r="C2340" s="2" t="s">
        <v>1328</v>
      </c>
      <c r="D2340" s="2">
        <v>7</v>
      </c>
      <c r="E2340" s="32">
        <v>0.14799999999999999</v>
      </c>
      <c r="F2340" s="2">
        <v>0.02</v>
      </c>
      <c r="G2340" s="9">
        <v>4.37978213842064E-14</v>
      </c>
      <c r="H2340" s="2" t="s">
        <v>1113</v>
      </c>
      <c r="I2340" s="2" t="s">
        <v>5396</v>
      </c>
      <c r="J2340" s="2" t="s">
        <v>1112</v>
      </c>
      <c r="K2340" s="8"/>
    </row>
    <row r="2341" spans="1:11" x14ac:dyDescent="0.2">
      <c r="A2341" s="7" t="s">
        <v>1021</v>
      </c>
      <c r="B2341" s="2">
        <v>2.4260376172392002</v>
      </c>
      <c r="C2341" s="2" t="s">
        <v>1328</v>
      </c>
      <c r="D2341" s="2">
        <v>7</v>
      </c>
      <c r="E2341" s="32">
        <v>0.17899999999999999</v>
      </c>
      <c r="F2341" s="2">
        <v>3.2000000000000001E-2</v>
      </c>
      <c r="G2341" s="9">
        <v>3.1117817906009802E-15</v>
      </c>
      <c r="H2341" s="2" t="s">
        <v>1023</v>
      </c>
      <c r="I2341" s="2" t="s">
        <v>4951</v>
      </c>
      <c r="J2341" s="2" t="s">
        <v>1022</v>
      </c>
      <c r="K2341" s="8"/>
    </row>
    <row r="2342" spans="1:11" x14ac:dyDescent="0.2">
      <c r="A2342" s="7" t="s">
        <v>1067</v>
      </c>
      <c r="B2342" s="2">
        <v>2.49092237680861</v>
      </c>
      <c r="C2342" s="2" t="s">
        <v>1328</v>
      </c>
      <c r="D2342" s="2">
        <v>7</v>
      </c>
      <c r="E2342" s="32">
        <v>0.13</v>
      </c>
      <c r="F2342" s="2">
        <v>0.02</v>
      </c>
      <c r="G2342" s="9">
        <v>4.90671666714651E-11</v>
      </c>
      <c r="H2342" s="2" t="s">
        <v>1069</v>
      </c>
      <c r="I2342" s="2" t="s">
        <v>5685</v>
      </c>
      <c r="J2342" s="2" t="s">
        <v>1068</v>
      </c>
      <c r="K2342" s="8"/>
    </row>
    <row r="2343" spans="1:11" x14ac:dyDescent="0.2">
      <c r="A2343" s="7" t="s">
        <v>1001</v>
      </c>
      <c r="B2343" s="2">
        <v>2.5285140447811298</v>
      </c>
      <c r="C2343" s="2" t="s">
        <v>1328</v>
      </c>
      <c r="D2343" s="2">
        <v>7</v>
      </c>
      <c r="E2343" s="32">
        <v>0.219</v>
      </c>
      <c r="F2343" s="2">
        <v>3.6999999999999998E-2</v>
      </c>
      <c r="G2343" s="9">
        <v>1.18606478447131E-20</v>
      </c>
      <c r="K2343" s="8"/>
    </row>
    <row r="2344" spans="1:11" x14ac:dyDescent="0.2">
      <c r="A2344" s="7" t="s">
        <v>1127</v>
      </c>
      <c r="B2344" s="2">
        <v>2.5522555782254202</v>
      </c>
      <c r="C2344" s="2" t="s">
        <v>1328</v>
      </c>
      <c r="D2344" s="2">
        <v>7</v>
      </c>
      <c r="E2344" s="32">
        <v>0.36499999999999999</v>
      </c>
      <c r="F2344" s="2">
        <v>7.5999999999999998E-2</v>
      </c>
      <c r="G2344" s="9">
        <v>1.5397406777089401E-34</v>
      </c>
      <c r="H2344" s="2" t="s">
        <v>1129</v>
      </c>
      <c r="I2344" s="2" t="s">
        <v>5666</v>
      </c>
      <c r="J2344" s="2" t="s">
        <v>1128</v>
      </c>
      <c r="K2344" s="8"/>
    </row>
    <row r="2345" spans="1:11" x14ac:dyDescent="0.2">
      <c r="A2345" s="7" t="s">
        <v>1070</v>
      </c>
      <c r="B2345" s="2">
        <v>2.60620961308816</v>
      </c>
      <c r="C2345" s="2" t="s">
        <v>1328</v>
      </c>
      <c r="D2345" s="2">
        <v>7</v>
      </c>
      <c r="E2345" s="32">
        <v>0.99299999999999999</v>
      </c>
      <c r="F2345" s="2">
        <v>0.50700000000000001</v>
      </c>
      <c r="G2345" s="9">
        <v>4.9097579205566E-159</v>
      </c>
      <c r="H2345" s="2" t="s">
        <v>1071</v>
      </c>
      <c r="I2345" s="2" t="s">
        <v>5848</v>
      </c>
      <c r="K2345" s="8"/>
    </row>
    <row r="2346" spans="1:11" x14ac:dyDescent="0.2">
      <c r="A2346" s="7" t="s">
        <v>1087</v>
      </c>
      <c r="B2346" s="2">
        <v>2.6139591717952002</v>
      </c>
      <c r="C2346" s="2" t="s">
        <v>1328</v>
      </c>
      <c r="D2346" s="2">
        <v>7</v>
      </c>
      <c r="E2346" s="32">
        <v>0.26</v>
      </c>
      <c r="F2346" s="2">
        <v>3.9E-2</v>
      </c>
      <c r="G2346" s="9">
        <v>6.1676768939181897E-27</v>
      </c>
      <c r="H2346" s="2" t="s">
        <v>1089</v>
      </c>
      <c r="I2346" s="2" t="s">
        <v>4854</v>
      </c>
      <c r="J2346" s="2" t="s">
        <v>1088</v>
      </c>
      <c r="K2346" s="8"/>
    </row>
    <row r="2347" spans="1:11" x14ac:dyDescent="0.2">
      <c r="A2347" s="7" t="s">
        <v>1051</v>
      </c>
      <c r="B2347" s="2">
        <v>2.7017143407837301</v>
      </c>
      <c r="C2347" s="2" t="s">
        <v>1328</v>
      </c>
      <c r="D2347" s="2">
        <v>7</v>
      </c>
      <c r="E2347" s="32">
        <v>0.54600000000000004</v>
      </c>
      <c r="F2347" s="2">
        <v>9.9000000000000005E-2</v>
      </c>
      <c r="G2347" s="9">
        <v>4.3775916426206E-65</v>
      </c>
      <c r="H2347" s="2" t="s">
        <v>1053</v>
      </c>
      <c r="I2347" s="2" t="s">
        <v>5670</v>
      </c>
      <c r="J2347" s="2" t="s">
        <v>1052</v>
      </c>
      <c r="K2347" s="8"/>
    </row>
    <row r="2348" spans="1:11" x14ac:dyDescent="0.2">
      <c r="A2348" s="7" t="s">
        <v>1266</v>
      </c>
      <c r="B2348" s="2">
        <v>2.7194906211660599</v>
      </c>
      <c r="C2348" s="2" t="s">
        <v>1328</v>
      </c>
      <c r="D2348" s="2">
        <v>7</v>
      </c>
      <c r="E2348" s="32">
        <v>0.112</v>
      </c>
      <c r="F2348" s="2">
        <v>1.2999999999999999E-2</v>
      </c>
      <c r="G2348" s="9">
        <v>8.0444141401138603E-11</v>
      </c>
      <c r="H2348" s="2" t="s">
        <v>1268</v>
      </c>
      <c r="I2348" s="2" t="s">
        <v>5519</v>
      </c>
      <c r="J2348" s="2" t="s">
        <v>1267</v>
      </c>
      <c r="K2348" s="8"/>
    </row>
    <row r="2349" spans="1:11" x14ac:dyDescent="0.2">
      <c r="A2349" s="7" t="s">
        <v>1138</v>
      </c>
      <c r="B2349" s="2">
        <v>2.9868926223847998</v>
      </c>
      <c r="C2349" s="2" t="s">
        <v>1328</v>
      </c>
      <c r="D2349" s="2">
        <v>7</v>
      </c>
      <c r="E2349" s="32">
        <v>0.51500000000000001</v>
      </c>
      <c r="F2349" s="2">
        <v>9.5000000000000001E-2</v>
      </c>
      <c r="G2349" s="9">
        <v>3.5877184299957501E-62</v>
      </c>
      <c r="H2349" s="2" t="s">
        <v>1129</v>
      </c>
      <c r="I2349" s="2" t="s">
        <v>5666</v>
      </c>
      <c r="J2349" s="2" t="s">
        <v>1128</v>
      </c>
      <c r="K2349" s="8"/>
    </row>
    <row r="2350" spans="1:11" x14ac:dyDescent="0.2">
      <c r="A2350" s="7" t="s">
        <v>1218</v>
      </c>
      <c r="B2350" s="2">
        <v>3.10694995551138</v>
      </c>
      <c r="C2350" s="2" t="s">
        <v>1328</v>
      </c>
      <c r="D2350" s="2">
        <v>7</v>
      </c>
      <c r="E2350" s="32">
        <v>0.93100000000000005</v>
      </c>
      <c r="F2350" s="2">
        <v>0.26800000000000002</v>
      </c>
      <c r="G2350" s="9">
        <v>1.6237206307165099E-149</v>
      </c>
      <c r="H2350" s="2" t="s">
        <v>1220</v>
      </c>
      <c r="I2350" s="2" t="s">
        <v>5766</v>
      </c>
      <c r="J2350" s="2" t="s">
        <v>1219</v>
      </c>
      <c r="K2350" s="8"/>
    </row>
    <row r="2351" spans="1:11" x14ac:dyDescent="0.2">
      <c r="A2351" s="7" t="s">
        <v>1259</v>
      </c>
      <c r="B2351" s="2">
        <v>3.1762061661788401</v>
      </c>
      <c r="C2351" s="2" t="s">
        <v>1328</v>
      </c>
      <c r="D2351" s="2">
        <v>7</v>
      </c>
      <c r="E2351" s="32">
        <v>0.17199999999999999</v>
      </c>
      <c r="F2351" s="2">
        <v>1.9E-2</v>
      </c>
      <c r="G2351" s="9">
        <v>1.6936711319085E-19</v>
      </c>
      <c r="H2351" s="2" t="s">
        <v>1261</v>
      </c>
      <c r="I2351" s="2" t="s">
        <v>5833</v>
      </c>
      <c r="J2351" s="2" t="s">
        <v>1260</v>
      </c>
      <c r="K2351" s="8"/>
    </row>
    <row r="2352" spans="1:11" x14ac:dyDescent="0.2">
      <c r="A2352" s="7" t="s">
        <v>1114</v>
      </c>
      <c r="B2352" s="2">
        <v>3.19627712680228</v>
      </c>
      <c r="C2352" s="2" t="s">
        <v>1328</v>
      </c>
      <c r="D2352" s="2">
        <v>7</v>
      </c>
      <c r="E2352" s="32">
        <v>0.49</v>
      </c>
      <c r="F2352" s="2">
        <v>6.9000000000000006E-2</v>
      </c>
      <c r="G2352" s="9">
        <v>1.01879889446459E-64</v>
      </c>
      <c r="H2352" s="2" t="s">
        <v>1116</v>
      </c>
      <c r="I2352" s="2" t="s">
        <v>4949</v>
      </c>
      <c r="J2352" s="2" t="s">
        <v>1115</v>
      </c>
      <c r="K2352" s="8"/>
    </row>
    <row r="2353" spans="1:11" x14ac:dyDescent="0.2">
      <c r="A2353" s="7" t="s">
        <v>1256</v>
      </c>
      <c r="B2353" s="2">
        <v>3.5532501810163302</v>
      </c>
      <c r="C2353" s="2" t="s">
        <v>1328</v>
      </c>
      <c r="D2353" s="2">
        <v>7</v>
      </c>
      <c r="E2353" s="32">
        <v>0.63100000000000001</v>
      </c>
      <c r="F2353" s="2">
        <v>8.2000000000000003E-2</v>
      </c>
      <c r="G2353" s="9">
        <v>7.4181614288161705E-98</v>
      </c>
      <c r="H2353" s="2" t="s">
        <v>1159</v>
      </c>
      <c r="I2353" s="2" t="s">
        <v>5655</v>
      </c>
      <c r="J2353" s="2" t="s">
        <v>1158</v>
      </c>
      <c r="K2353" s="8"/>
    </row>
    <row r="2354" spans="1:11" x14ac:dyDescent="0.2">
      <c r="A2354" s="7" t="s">
        <v>1209</v>
      </c>
      <c r="B2354" s="2">
        <v>3.66598741870314</v>
      </c>
      <c r="C2354" s="2" t="s">
        <v>1328</v>
      </c>
      <c r="D2354" s="2">
        <v>7</v>
      </c>
      <c r="E2354" s="32">
        <v>0.19500000000000001</v>
      </c>
      <c r="F2354" s="2">
        <v>1.6E-2</v>
      </c>
      <c r="G2354" s="9">
        <v>9.0894352635997995E-26</v>
      </c>
      <c r="H2354" s="2" t="s">
        <v>1211</v>
      </c>
      <c r="I2354" s="2" t="s">
        <v>5025</v>
      </c>
      <c r="J2354" s="2" t="s">
        <v>1210</v>
      </c>
      <c r="K2354" s="8"/>
    </row>
    <row r="2355" spans="1:11" x14ac:dyDescent="0.2">
      <c r="A2355" s="7" t="s">
        <v>1297</v>
      </c>
      <c r="B2355" s="2">
        <v>3.9142371145368999</v>
      </c>
      <c r="C2355" s="2" t="s">
        <v>1328</v>
      </c>
      <c r="D2355" s="2">
        <v>7</v>
      </c>
      <c r="E2355" s="32">
        <v>0.107</v>
      </c>
      <c r="F2355" s="2">
        <v>4.0000000000000001E-3</v>
      </c>
      <c r="G2355" s="9">
        <v>4.3058285651882903E-15</v>
      </c>
      <c r="H2355" s="2" t="s">
        <v>1299</v>
      </c>
      <c r="I2355" s="2" t="s">
        <v>5915</v>
      </c>
      <c r="J2355" s="2" t="s">
        <v>1298</v>
      </c>
      <c r="K2355" s="8"/>
    </row>
    <row r="2356" spans="1:11" x14ac:dyDescent="0.2">
      <c r="A2356" s="7" t="s">
        <v>1249</v>
      </c>
      <c r="B2356" s="2">
        <v>4.1192233636725204</v>
      </c>
      <c r="C2356" s="2" t="s">
        <v>1328</v>
      </c>
      <c r="D2356" s="2">
        <v>7</v>
      </c>
      <c r="E2356" s="32">
        <v>0.88800000000000001</v>
      </c>
      <c r="F2356" s="2">
        <v>0.11600000000000001</v>
      </c>
      <c r="G2356" s="9">
        <v>1.03449448409952E-170</v>
      </c>
      <c r="H2356" s="2" t="s">
        <v>1220</v>
      </c>
      <c r="I2356" s="2" t="s">
        <v>5766</v>
      </c>
      <c r="J2356" s="2" t="s">
        <v>1219</v>
      </c>
      <c r="K2356" s="8"/>
    </row>
    <row r="2357" spans="1:11" x14ac:dyDescent="0.2">
      <c r="A2357" s="7" t="s">
        <v>1293</v>
      </c>
      <c r="B2357" s="2">
        <v>4.56320406847406</v>
      </c>
      <c r="C2357" s="2" t="s">
        <v>1328</v>
      </c>
      <c r="D2357" s="2">
        <v>7</v>
      </c>
      <c r="E2357" s="32">
        <v>0.61699999999999999</v>
      </c>
      <c r="F2357" s="2">
        <v>4.2999999999999997E-2</v>
      </c>
      <c r="G2357" s="9">
        <v>1.71267130113949E-112</v>
      </c>
      <c r="H2357" s="2" t="s">
        <v>1295</v>
      </c>
      <c r="I2357" s="2" t="s">
        <v>5953</v>
      </c>
      <c r="J2357" s="2" t="s">
        <v>1294</v>
      </c>
      <c r="K2357" s="8"/>
    </row>
    <row r="2358" spans="1:11" x14ac:dyDescent="0.2">
      <c r="A2358" s="7" t="s">
        <v>1253</v>
      </c>
      <c r="B2358" s="2">
        <v>4.8754514855523201</v>
      </c>
      <c r="C2358" s="2" t="s">
        <v>1328</v>
      </c>
      <c r="D2358" s="2">
        <v>7</v>
      </c>
      <c r="E2358" s="32">
        <v>0.152</v>
      </c>
      <c r="F2358" s="2">
        <v>7.0000000000000001E-3</v>
      </c>
      <c r="G2358" s="9">
        <v>5.0779840485953604E-22</v>
      </c>
      <c r="H2358" s="2" t="s">
        <v>1255</v>
      </c>
      <c r="I2358" s="2" t="s">
        <v>4979</v>
      </c>
      <c r="J2358" s="2" t="s">
        <v>1254</v>
      </c>
      <c r="K2358" s="8"/>
    </row>
    <row r="2359" spans="1:11" x14ac:dyDescent="0.2">
      <c r="A2359" s="7" t="s">
        <v>1271</v>
      </c>
      <c r="B2359" s="2">
        <v>5.2582160549480701</v>
      </c>
      <c r="C2359" s="2" t="s">
        <v>1328</v>
      </c>
      <c r="D2359" s="2">
        <v>7</v>
      </c>
      <c r="E2359" s="32">
        <v>0.13900000000000001</v>
      </c>
      <c r="F2359" s="2">
        <v>4.0000000000000001E-3</v>
      </c>
      <c r="G2359" s="9">
        <v>1.98096231972134E-21</v>
      </c>
      <c r="K2359" s="8"/>
    </row>
    <row r="2360" spans="1:11" x14ac:dyDescent="0.2">
      <c r="A2360" s="7" t="s">
        <v>2012</v>
      </c>
      <c r="B2360" s="2">
        <v>1.02381502326484</v>
      </c>
      <c r="C2360" s="2" t="s">
        <v>1328</v>
      </c>
      <c r="D2360" s="2">
        <v>8</v>
      </c>
      <c r="E2360" s="32">
        <v>0.58899999999999997</v>
      </c>
      <c r="F2360" s="2">
        <v>0.29199999999999998</v>
      </c>
      <c r="G2360" s="9">
        <v>1.3609197874952801E-16</v>
      </c>
      <c r="H2360" s="2" t="s">
        <v>4183</v>
      </c>
      <c r="I2360" s="2" t="s">
        <v>5346</v>
      </c>
      <c r="J2360" s="2" t="s">
        <v>2254</v>
      </c>
      <c r="K2360" s="8" t="s">
        <v>1834</v>
      </c>
    </row>
    <row r="2361" spans="1:11" x14ac:dyDescent="0.2">
      <c r="A2361" s="7" t="s">
        <v>2549</v>
      </c>
      <c r="B2361" s="2">
        <v>1.1490725898801999</v>
      </c>
      <c r="C2361" s="2" t="s">
        <v>1328</v>
      </c>
      <c r="D2361" s="2">
        <v>8</v>
      </c>
      <c r="E2361" s="32">
        <v>0.192</v>
      </c>
      <c r="F2361" s="2">
        <v>8.3000000000000004E-2</v>
      </c>
      <c r="G2361" s="2">
        <v>3.4017778680810302E-3</v>
      </c>
      <c r="H2361" s="2" t="s">
        <v>4186</v>
      </c>
      <c r="I2361" s="2" t="s">
        <v>5708</v>
      </c>
      <c r="J2361" s="2" t="s">
        <v>3566</v>
      </c>
      <c r="K2361" s="8" t="s">
        <v>1834</v>
      </c>
    </row>
    <row r="2362" spans="1:11" x14ac:dyDescent="0.2">
      <c r="A2362" s="7" t="s">
        <v>274</v>
      </c>
      <c r="B2362" s="2">
        <v>1.21042158939517</v>
      </c>
      <c r="C2362" s="2" t="s">
        <v>1328</v>
      </c>
      <c r="D2362" s="2">
        <v>8</v>
      </c>
      <c r="E2362" s="32">
        <v>0.96399999999999997</v>
      </c>
      <c r="F2362" s="2">
        <v>0.56699999999999995</v>
      </c>
      <c r="G2362" s="9">
        <v>2.42623064013988E-63</v>
      </c>
      <c r="H2362" s="2" t="s">
        <v>927</v>
      </c>
      <c r="I2362" s="2" t="s">
        <v>5127</v>
      </c>
      <c r="J2362" s="2" t="s">
        <v>926</v>
      </c>
      <c r="K2362" s="8" t="s">
        <v>1834</v>
      </c>
    </row>
    <row r="2363" spans="1:11" x14ac:dyDescent="0.2">
      <c r="A2363" s="7" t="s">
        <v>2009</v>
      </c>
      <c r="B2363" s="2">
        <v>1.2643972475493901</v>
      </c>
      <c r="C2363" s="2" t="s">
        <v>1328</v>
      </c>
      <c r="D2363" s="2">
        <v>8</v>
      </c>
      <c r="E2363" s="32">
        <v>0.56899999999999995</v>
      </c>
      <c r="F2363" s="2">
        <v>0.26100000000000001</v>
      </c>
      <c r="G2363" s="9">
        <v>1.9588155006230601E-20</v>
      </c>
      <c r="K2363" s="8" t="s">
        <v>1834</v>
      </c>
    </row>
    <row r="2364" spans="1:11" x14ac:dyDescent="0.2">
      <c r="A2364" s="7" t="s">
        <v>2416</v>
      </c>
      <c r="B2364" s="2">
        <v>1.54417360865137</v>
      </c>
      <c r="C2364" s="2" t="s">
        <v>1328</v>
      </c>
      <c r="D2364" s="2">
        <v>8</v>
      </c>
      <c r="E2364" s="32">
        <v>0.14199999999999999</v>
      </c>
      <c r="F2364" s="2">
        <v>4.2000000000000003E-2</v>
      </c>
      <c r="G2364" s="9">
        <v>6.7552521312006997E-5</v>
      </c>
      <c r="H2364" s="2" t="s">
        <v>4186</v>
      </c>
      <c r="I2364" s="2" t="s">
        <v>5708</v>
      </c>
      <c r="J2364" s="2" t="s">
        <v>3445</v>
      </c>
      <c r="K2364" s="8" t="s">
        <v>1834</v>
      </c>
    </row>
    <row r="2365" spans="1:11" x14ac:dyDescent="0.2">
      <c r="A2365" s="7" t="s">
        <v>2799</v>
      </c>
      <c r="B2365" s="2">
        <v>1.62957694869971</v>
      </c>
      <c r="C2365" s="2" t="s">
        <v>1328</v>
      </c>
      <c r="D2365" s="2">
        <v>8</v>
      </c>
      <c r="E2365" s="32">
        <v>0.19900000000000001</v>
      </c>
      <c r="F2365" s="2">
        <v>5.2999999999999999E-2</v>
      </c>
      <c r="G2365" s="9">
        <v>1.53515065728998E-9</v>
      </c>
      <c r="H2365" s="2" t="s">
        <v>4182</v>
      </c>
      <c r="I2365" s="2" t="s">
        <v>5327</v>
      </c>
      <c r="J2365" s="2" t="s">
        <v>3075</v>
      </c>
      <c r="K2365" s="8" t="s">
        <v>1834</v>
      </c>
    </row>
    <row r="2366" spans="1:11" x14ac:dyDescent="0.2">
      <c r="A2366" s="7" t="s">
        <v>1038</v>
      </c>
      <c r="B2366" s="2">
        <v>1.7293818262779099</v>
      </c>
      <c r="C2366" s="2" t="s">
        <v>1328</v>
      </c>
      <c r="D2366" s="2">
        <v>8</v>
      </c>
      <c r="E2366" s="32">
        <v>0.42399999999999999</v>
      </c>
      <c r="F2366" s="2">
        <v>0.128</v>
      </c>
      <c r="G2366" s="9">
        <v>1.8285495145121101E-24</v>
      </c>
      <c r="H2366" s="2" t="s">
        <v>1040</v>
      </c>
      <c r="I2366" s="2" t="s">
        <v>5716</v>
      </c>
      <c r="J2366" s="2" t="s">
        <v>1039</v>
      </c>
      <c r="K2366" s="8" t="s">
        <v>1834</v>
      </c>
    </row>
    <row r="2367" spans="1:11" x14ac:dyDescent="0.2">
      <c r="A2367" s="7" t="s">
        <v>1120</v>
      </c>
      <c r="B2367" s="2">
        <v>2.2855439067529599</v>
      </c>
      <c r="C2367" s="2" t="s">
        <v>1328</v>
      </c>
      <c r="D2367" s="2">
        <v>8</v>
      </c>
      <c r="E2367" s="32">
        <v>0.16500000000000001</v>
      </c>
      <c r="F2367" s="2">
        <v>3.1E-2</v>
      </c>
      <c r="G2367" s="9">
        <v>2.4311504297181499E-11</v>
      </c>
      <c r="H2367" s="2" t="s">
        <v>1040</v>
      </c>
      <c r="I2367" s="2" t="s">
        <v>5716</v>
      </c>
      <c r="J2367" s="2" t="s">
        <v>1121</v>
      </c>
      <c r="K2367" s="8" t="s">
        <v>1834</v>
      </c>
    </row>
    <row r="2368" spans="1:11" x14ac:dyDescent="0.2">
      <c r="A2368" s="7" t="s">
        <v>428</v>
      </c>
      <c r="B2368" s="2">
        <v>2.3076373392597</v>
      </c>
      <c r="C2368" s="2" t="s">
        <v>1328</v>
      </c>
      <c r="D2368" s="2">
        <v>8</v>
      </c>
      <c r="E2368" s="32">
        <v>0.19</v>
      </c>
      <c r="F2368" s="2">
        <v>3.5000000000000003E-2</v>
      </c>
      <c r="G2368" s="9">
        <v>1.1528721235898801E-13</v>
      </c>
      <c r="H2368" s="2" t="s">
        <v>1100</v>
      </c>
      <c r="I2368" s="2" t="s">
        <v>4926</v>
      </c>
      <c r="J2368" s="2" t="s">
        <v>1099</v>
      </c>
      <c r="K2368" s="8" t="s">
        <v>1834</v>
      </c>
    </row>
    <row r="2369" spans="1:11" x14ac:dyDescent="0.2">
      <c r="A2369" s="7" t="s">
        <v>1269</v>
      </c>
      <c r="B2369" s="2">
        <v>2.4464486353730899</v>
      </c>
      <c r="C2369" s="2" t="s">
        <v>1328</v>
      </c>
      <c r="D2369" s="2">
        <v>8</v>
      </c>
      <c r="E2369" s="32">
        <v>0.124</v>
      </c>
      <c r="F2369" s="2">
        <v>0.02</v>
      </c>
      <c r="G2369" s="9">
        <v>1.23596454768146E-8</v>
      </c>
      <c r="H2369" s="2" t="s">
        <v>1040</v>
      </c>
      <c r="I2369" s="2" t="s">
        <v>5716</v>
      </c>
      <c r="J2369" s="2" t="s">
        <v>1270</v>
      </c>
      <c r="K2369" s="8" t="s">
        <v>1834</v>
      </c>
    </row>
    <row r="2370" spans="1:11" x14ac:dyDescent="0.2">
      <c r="A2370" s="7" t="s">
        <v>455</v>
      </c>
      <c r="B2370" s="2">
        <v>2.90667831706017</v>
      </c>
      <c r="C2370" s="2" t="s">
        <v>1328</v>
      </c>
      <c r="D2370" s="2">
        <v>8</v>
      </c>
      <c r="E2370" s="32">
        <v>0.108</v>
      </c>
      <c r="F2370" s="2">
        <v>1.4E-2</v>
      </c>
      <c r="G2370" s="9">
        <v>2.8057648717711999E-8</v>
      </c>
      <c r="H2370" s="2" t="s">
        <v>1224</v>
      </c>
      <c r="I2370" s="2" t="s">
        <v>5080</v>
      </c>
      <c r="J2370" s="2" t="s">
        <v>1223</v>
      </c>
      <c r="K2370" s="8" t="s">
        <v>1834</v>
      </c>
    </row>
    <row r="2371" spans="1:11" x14ac:dyDescent="0.2">
      <c r="A2371" s="7" t="s">
        <v>1029</v>
      </c>
      <c r="B2371" s="2">
        <v>1.6615914112175101</v>
      </c>
      <c r="C2371" s="2" t="s">
        <v>1328</v>
      </c>
      <c r="D2371" s="2">
        <v>8</v>
      </c>
      <c r="E2371" s="32">
        <v>0.32700000000000001</v>
      </c>
      <c r="F2371" s="2">
        <v>0.1</v>
      </c>
      <c r="G2371" s="9">
        <v>8.4100614831916101E-17</v>
      </c>
      <c r="H2371" s="2" t="s">
        <v>1031</v>
      </c>
      <c r="I2371" s="2" t="s">
        <v>5957</v>
      </c>
      <c r="J2371" s="2" t="s">
        <v>1030</v>
      </c>
      <c r="K2371" s="8" t="s">
        <v>1849</v>
      </c>
    </row>
    <row r="2372" spans="1:11" x14ac:dyDescent="0.2">
      <c r="A2372" s="7" t="s">
        <v>289</v>
      </c>
      <c r="B2372" s="2">
        <v>-1.77035184463075</v>
      </c>
      <c r="C2372" s="2" t="s">
        <v>1329</v>
      </c>
      <c r="D2372" s="2">
        <v>8</v>
      </c>
      <c r="E2372" s="32">
        <v>0.60699999999999998</v>
      </c>
      <c r="F2372" s="2">
        <v>0.85299999999999998</v>
      </c>
      <c r="G2372" s="9">
        <v>3.4344471774600297E-42</v>
      </c>
      <c r="H2372" s="2" t="s">
        <v>1800</v>
      </c>
      <c r="I2372" s="2" t="s">
        <v>5089</v>
      </c>
      <c r="J2372" s="2" t="s">
        <v>1799</v>
      </c>
      <c r="K2372" s="8" t="s">
        <v>1848</v>
      </c>
    </row>
    <row r="2373" spans="1:11" x14ac:dyDescent="0.2">
      <c r="A2373" s="7" t="s">
        <v>3005</v>
      </c>
      <c r="B2373" s="2">
        <v>1.9409667163522499</v>
      </c>
      <c r="C2373" s="2" t="s">
        <v>1328</v>
      </c>
      <c r="D2373" s="2">
        <v>8</v>
      </c>
      <c r="E2373" s="32">
        <v>0.12</v>
      </c>
      <c r="F2373" s="2">
        <v>2.1000000000000001E-2</v>
      </c>
      <c r="G2373" s="9">
        <v>2.5223470109844798E-7</v>
      </c>
      <c r="H2373" s="2" t="s">
        <v>4157</v>
      </c>
      <c r="I2373" s="2" t="s">
        <v>5547</v>
      </c>
      <c r="J2373" s="2" t="s">
        <v>3290</v>
      </c>
      <c r="K2373" s="8" t="s">
        <v>1848</v>
      </c>
    </row>
    <row r="2374" spans="1:11" x14ac:dyDescent="0.2">
      <c r="A2374" s="7" t="s">
        <v>2808</v>
      </c>
      <c r="B2374" s="2">
        <v>1.28930635291245</v>
      </c>
      <c r="C2374" s="2" t="s">
        <v>1328</v>
      </c>
      <c r="D2374" s="2">
        <v>8</v>
      </c>
      <c r="E2374" s="32">
        <v>0.24199999999999999</v>
      </c>
      <c r="F2374" s="2">
        <v>9.7000000000000003E-2</v>
      </c>
      <c r="G2374" s="9">
        <v>2.1242594130102501E-6</v>
      </c>
      <c r="H2374" s="2" t="s">
        <v>4256</v>
      </c>
      <c r="I2374" s="2" t="s">
        <v>5387</v>
      </c>
      <c r="J2374" s="2" t="s">
        <v>3129</v>
      </c>
      <c r="K2374" s="8" t="s">
        <v>3056</v>
      </c>
    </row>
    <row r="2375" spans="1:11" x14ac:dyDescent="0.2">
      <c r="A2375" s="7" t="s">
        <v>2005</v>
      </c>
      <c r="B2375" s="2">
        <v>1.1547719156074601</v>
      </c>
      <c r="C2375" s="2" t="s">
        <v>1328</v>
      </c>
      <c r="D2375" s="2">
        <v>8</v>
      </c>
      <c r="E2375" s="32">
        <v>0.54200000000000004</v>
      </c>
      <c r="F2375" s="2">
        <v>0.215</v>
      </c>
      <c r="G2375" s="9">
        <v>8.4453720765979299E-23</v>
      </c>
      <c r="H2375" s="2" t="s">
        <v>2265</v>
      </c>
      <c r="I2375" s="2" t="s">
        <v>5003</v>
      </c>
      <c r="J2375" s="2" t="s">
        <v>2067</v>
      </c>
      <c r="K2375" s="8" t="s">
        <v>1832</v>
      </c>
    </row>
    <row r="2376" spans="1:11" x14ac:dyDescent="0.2">
      <c r="A2376" s="7" t="s">
        <v>3009</v>
      </c>
      <c r="B2376" s="2">
        <v>1.1626193648396299</v>
      </c>
      <c r="C2376" s="2" t="s">
        <v>1328</v>
      </c>
      <c r="D2376" s="2">
        <v>8</v>
      </c>
      <c r="E2376" s="32">
        <v>0.17399999999999999</v>
      </c>
      <c r="F2376" s="2">
        <v>7.2999999999999995E-2</v>
      </c>
      <c r="G2376" s="2">
        <v>7.1807702676168102E-3</v>
      </c>
      <c r="H2376" s="2" t="s">
        <v>2265</v>
      </c>
      <c r="I2376" s="2" t="s">
        <v>5003</v>
      </c>
      <c r="J2376" s="2" t="s">
        <v>2068</v>
      </c>
      <c r="K2376" s="8" t="s">
        <v>1832</v>
      </c>
    </row>
    <row r="2377" spans="1:11" x14ac:dyDescent="0.2">
      <c r="A2377" s="7" t="s">
        <v>3001</v>
      </c>
      <c r="B2377" s="2">
        <v>1.4945479804508399</v>
      </c>
      <c r="C2377" s="2" t="s">
        <v>1328</v>
      </c>
      <c r="D2377" s="2">
        <v>8</v>
      </c>
      <c r="E2377" s="32">
        <v>0.248</v>
      </c>
      <c r="F2377" s="2">
        <v>8.3000000000000004E-2</v>
      </c>
      <c r="G2377" s="9">
        <v>1.4459623232070299E-9</v>
      </c>
      <c r="H2377" s="2" t="s">
        <v>4175</v>
      </c>
      <c r="I2377" s="2" t="s">
        <v>5550</v>
      </c>
      <c r="J2377" s="2" t="s">
        <v>3294</v>
      </c>
      <c r="K2377" s="8" t="s">
        <v>1832</v>
      </c>
    </row>
    <row r="2378" spans="1:11" x14ac:dyDescent="0.2">
      <c r="A2378" s="7" t="s">
        <v>2581</v>
      </c>
      <c r="B2378" s="2">
        <v>1.64256882922592</v>
      </c>
      <c r="C2378" s="2" t="s">
        <v>1328</v>
      </c>
      <c r="D2378" s="2">
        <v>8</v>
      </c>
      <c r="E2378" s="32">
        <v>0.221</v>
      </c>
      <c r="F2378" s="2">
        <v>6.5000000000000002E-2</v>
      </c>
      <c r="G2378" s="9">
        <v>3.5672215348444198E-10</v>
      </c>
      <c r="H2378" s="2" t="s">
        <v>4528</v>
      </c>
      <c r="I2378" s="2" t="s">
        <v>5817</v>
      </c>
      <c r="J2378" s="2" t="s">
        <v>3554</v>
      </c>
      <c r="K2378" s="8" t="s">
        <v>1832</v>
      </c>
    </row>
    <row r="2379" spans="1:11" x14ac:dyDescent="0.2">
      <c r="A2379" s="7" t="s">
        <v>2496</v>
      </c>
      <c r="B2379" s="2">
        <v>1.91468550204752</v>
      </c>
      <c r="C2379" s="2" t="s">
        <v>1328</v>
      </c>
      <c r="D2379" s="2">
        <v>8</v>
      </c>
      <c r="E2379" s="32">
        <v>0.312</v>
      </c>
      <c r="F2379" s="2">
        <v>0.08</v>
      </c>
      <c r="G2379" s="9">
        <v>1.89695708762417E-19</v>
      </c>
      <c r="H2379" s="2" t="s">
        <v>4502</v>
      </c>
      <c r="I2379" s="2" t="s">
        <v>5003</v>
      </c>
      <c r="J2379" s="2" t="s">
        <v>3518</v>
      </c>
      <c r="K2379" s="8" t="s">
        <v>1832</v>
      </c>
    </row>
    <row r="2380" spans="1:11" x14ac:dyDescent="0.2">
      <c r="A2380" s="7" t="s">
        <v>1081</v>
      </c>
      <c r="B2380" s="2">
        <v>2.4473231909755202</v>
      </c>
      <c r="C2380" s="2" t="s">
        <v>1328</v>
      </c>
      <c r="D2380" s="2">
        <v>8</v>
      </c>
      <c r="E2380" s="32">
        <v>0.49</v>
      </c>
      <c r="F2380" s="2">
        <v>7.3999999999999996E-2</v>
      </c>
      <c r="G2380" s="9">
        <v>2.2700451341465301E-51</v>
      </c>
      <c r="H2380" s="2" t="s">
        <v>1083</v>
      </c>
      <c r="I2380" s="2" t="s">
        <v>5003</v>
      </c>
      <c r="J2380" s="2" t="s">
        <v>1082</v>
      </c>
      <c r="K2380" s="8" t="s">
        <v>1832</v>
      </c>
    </row>
    <row r="2381" spans="1:11" x14ac:dyDescent="0.2">
      <c r="A2381" s="7" t="s">
        <v>2395</v>
      </c>
      <c r="B2381" s="2">
        <v>1.0792447216860299</v>
      </c>
      <c r="C2381" s="2" t="s">
        <v>1328</v>
      </c>
      <c r="D2381" s="2">
        <v>8</v>
      </c>
      <c r="E2381" s="32">
        <v>0.217</v>
      </c>
      <c r="F2381" s="2">
        <v>0.09</v>
      </c>
      <c r="G2381" s="2">
        <v>1.5623393085831199E-4</v>
      </c>
      <c r="H2381" s="2" t="s">
        <v>4475</v>
      </c>
      <c r="I2381" s="2" t="s">
        <v>5729</v>
      </c>
      <c r="J2381" s="2" t="s">
        <v>3465</v>
      </c>
      <c r="K2381" s="8" t="s">
        <v>3065</v>
      </c>
    </row>
    <row r="2382" spans="1:11" x14ac:dyDescent="0.2">
      <c r="A2382" s="7" t="s">
        <v>2862</v>
      </c>
      <c r="B2382" s="2">
        <v>1.1737317079196199</v>
      </c>
      <c r="C2382" s="2" t="s">
        <v>1328</v>
      </c>
      <c r="D2382" s="2">
        <v>8</v>
      </c>
      <c r="E2382" s="32">
        <v>0.19900000000000001</v>
      </c>
      <c r="F2382" s="2">
        <v>7.3999999999999996E-2</v>
      </c>
      <c r="G2382" s="9">
        <v>3.9437759742934799E-5</v>
      </c>
      <c r="H2382" s="2" t="s">
        <v>3890</v>
      </c>
      <c r="I2382" s="2" t="s">
        <v>5427</v>
      </c>
      <c r="J2382" s="2" t="s">
        <v>3172</v>
      </c>
      <c r="K2382" s="8" t="s">
        <v>1850</v>
      </c>
    </row>
    <row r="2383" spans="1:11" x14ac:dyDescent="0.2">
      <c r="A2383" s="7" t="s">
        <v>2679</v>
      </c>
      <c r="B2383" s="2">
        <v>1.4335279820419</v>
      </c>
      <c r="C2383" s="2" t="s">
        <v>1328</v>
      </c>
      <c r="D2383" s="2">
        <v>8</v>
      </c>
      <c r="E2383" s="32">
        <v>0.32300000000000001</v>
      </c>
      <c r="F2383" s="2">
        <v>0.11899999999999999</v>
      </c>
      <c r="G2383" s="9">
        <v>4.6035219418799497E-12</v>
      </c>
      <c r="H2383" s="2" t="s">
        <v>4599</v>
      </c>
      <c r="I2383" s="2" t="s">
        <v>5918</v>
      </c>
      <c r="J2383" s="2" t="s">
        <v>3658</v>
      </c>
      <c r="K2383" s="8" t="s">
        <v>3053</v>
      </c>
    </row>
    <row r="2384" spans="1:11" x14ac:dyDescent="0.2">
      <c r="A2384" s="7" t="s">
        <v>450</v>
      </c>
      <c r="B2384" s="2">
        <v>-1.74876576615171</v>
      </c>
      <c r="C2384" s="2" t="s">
        <v>1329</v>
      </c>
      <c r="D2384" s="2">
        <v>8</v>
      </c>
      <c r="E2384" s="32">
        <v>0.11700000000000001</v>
      </c>
      <c r="F2384" s="2">
        <v>0.26300000000000001</v>
      </c>
      <c r="G2384" s="9">
        <v>3.0192803718296498E-6</v>
      </c>
      <c r="H2384" s="2" t="s">
        <v>1770</v>
      </c>
      <c r="I2384" s="2" t="s">
        <v>4939</v>
      </c>
      <c r="J2384" s="2" t="s">
        <v>1769</v>
      </c>
      <c r="K2384" s="8" t="s">
        <v>1841</v>
      </c>
    </row>
    <row r="2385" spans="1:11" x14ac:dyDescent="0.2">
      <c r="A2385" s="7" t="s">
        <v>2543</v>
      </c>
      <c r="B2385" s="2">
        <v>1.0260103043608799</v>
      </c>
      <c r="C2385" s="2" t="s">
        <v>1328</v>
      </c>
      <c r="D2385" s="2">
        <v>8</v>
      </c>
      <c r="E2385" s="32">
        <v>0.221</v>
      </c>
      <c r="F2385" s="2">
        <v>9.4E-2</v>
      </c>
      <c r="G2385" s="2">
        <v>2.01321845824855E-4</v>
      </c>
      <c r="H2385" s="2" t="s">
        <v>4290</v>
      </c>
      <c r="I2385" s="2" t="s">
        <v>5432</v>
      </c>
      <c r="J2385" s="2" t="s">
        <v>3582</v>
      </c>
      <c r="K2385" s="8" t="s">
        <v>1843</v>
      </c>
    </row>
    <row r="2386" spans="1:11" x14ac:dyDescent="0.2">
      <c r="A2386" s="7" t="s">
        <v>2636</v>
      </c>
      <c r="B2386" s="2">
        <v>1.06650781198393</v>
      </c>
      <c r="C2386" s="2" t="s">
        <v>1328</v>
      </c>
      <c r="D2386" s="2">
        <v>8</v>
      </c>
      <c r="E2386" s="32">
        <v>0.17599999999999999</v>
      </c>
      <c r="F2386" s="2">
        <v>7.1999999999999995E-2</v>
      </c>
      <c r="G2386" s="2">
        <v>3.2763733978169699E-3</v>
      </c>
      <c r="H2386" s="2" t="s">
        <v>4191</v>
      </c>
      <c r="I2386" s="2" t="s">
        <v>5226</v>
      </c>
      <c r="J2386" s="2" t="s">
        <v>3598</v>
      </c>
      <c r="K2386" s="8" t="s">
        <v>1843</v>
      </c>
    </row>
    <row r="2387" spans="1:11" x14ac:dyDescent="0.2">
      <c r="A2387" s="7" t="s">
        <v>2854</v>
      </c>
      <c r="B2387" s="2">
        <v>1.0903328554743601</v>
      </c>
      <c r="C2387" s="2" t="s">
        <v>1328</v>
      </c>
      <c r="D2387" s="2">
        <v>8</v>
      </c>
      <c r="E2387" s="32">
        <v>0.33900000000000002</v>
      </c>
      <c r="F2387" s="2">
        <v>0.14299999999999999</v>
      </c>
      <c r="G2387" s="9">
        <v>7.15516576102836E-9</v>
      </c>
      <c r="H2387" s="2" t="s">
        <v>4290</v>
      </c>
      <c r="I2387" s="2" t="s">
        <v>5432</v>
      </c>
      <c r="J2387" s="2" t="s">
        <v>3182</v>
      </c>
      <c r="K2387" s="8" t="s">
        <v>1843</v>
      </c>
    </row>
    <row r="2388" spans="1:11" x14ac:dyDescent="0.2">
      <c r="A2388" s="7" t="s">
        <v>2627</v>
      </c>
      <c r="B2388" s="2">
        <v>1.11553750201143</v>
      </c>
      <c r="C2388" s="2" t="s">
        <v>1328</v>
      </c>
      <c r="D2388" s="2">
        <v>8</v>
      </c>
      <c r="E2388" s="32">
        <v>0.13300000000000001</v>
      </c>
      <c r="F2388" s="2">
        <v>4.4999999999999998E-2</v>
      </c>
      <c r="G2388" s="2">
        <v>3.5673844402783301E-3</v>
      </c>
      <c r="H2388" s="2" t="s">
        <v>3848</v>
      </c>
      <c r="I2388" s="2" t="s">
        <v>5870</v>
      </c>
      <c r="K2388" s="8" t="s">
        <v>1843</v>
      </c>
    </row>
    <row r="2389" spans="1:11" x14ac:dyDescent="0.2">
      <c r="A2389" s="7" t="s">
        <v>2390</v>
      </c>
      <c r="B2389" s="2">
        <v>1.12629402501807</v>
      </c>
      <c r="C2389" s="2" t="s">
        <v>1328</v>
      </c>
      <c r="D2389" s="2">
        <v>8</v>
      </c>
      <c r="E2389" s="32">
        <v>0.307</v>
      </c>
      <c r="F2389" s="2">
        <v>0.124</v>
      </c>
      <c r="G2389" s="9">
        <v>6.8274702542943601E-9</v>
      </c>
      <c r="H2389" s="2" t="s">
        <v>4427</v>
      </c>
      <c r="I2389" s="2" t="s">
        <v>5412</v>
      </c>
      <c r="J2389" s="2" t="s">
        <v>3156</v>
      </c>
      <c r="K2389" s="8" t="s">
        <v>1843</v>
      </c>
    </row>
    <row r="2390" spans="1:11" x14ac:dyDescent="0.2">
      <c r="A2390" s="7" t="s">
        <v>665</v>
      </c>
      <c r="B2390" s="2">
        <v>1.1350878017900199</v>
      </c>
      <c r="C2390" s="2" t="s">
        <v>1328</v>
      </c>
      <c r="D2390" s="2">
        <v>8</v>
      </c>
      <c r="E2390" s="32">
        <v>0.82199999999999995</v>
      </c>
      <c r="F2390" s="2">
        <v>0.46300000000000002</v>
      </c>
      <c r="G2390" s="9">
        <v>1.4573839532488101E-32</v>
      </c>
      <c r="H2390" s="2" t="s">
        <v>4297</v>
      </c>
      <c r="I2390" s="2" t="s">
        <v>4848</v>
      </c>
      <c r="J2390" s="2" t="s">
        <v>2162</v>
      </c>
      <c r="K2390" s="8" t="s">
        <v>1843</v>
      </c>
    </row>
    <row r="2391" spans="1:11" x14ac:dyDescent="0.2">
      <c r="A2391" s="7" t="s">
        <v>2678</v>
      </c>
      <c r="B2391" s="2">
        <v>1.1449624213048299</v>
      </c>
      <c r="C2391" s="2" t="s">
        <v>1328</v>
      </c>
      <c r="D2391" s="2">
        <v>8</v>
      </c>
      <c r="E2391" s="32">
        <v>0.27800000000000002</v>
      </c>
      <c r="F2391" s="2">
        <v>0.111</v>
      </c>
      <c r="G2391" s="9">
        <v>4.2219953188502999E-8</v>
      </c>
      <c r="H2391" s="2" t="s">
        <v>4598</v>
      </c>
      <c r="I2391" s="2" t="s">
        <v>5612</v>
      </c>
      <c r="J2391" s="2" t="s">
        <v>3657</v>
      </c>
      <c r="K2391" s="8" t="s">
        <v>1843</v>
      </c>
    </row>
    <row r="2392" spans="1:11" x14ac:dyDescent="0.2">
      <c r="A2392" s="7" t="s">
        <v>2358</v>
      </c>
      <c r="B2392" s="2">
        <v>1.1665608338728499</v>
      </c>
      <c r="C2392" s="2" t="s">
        <v>1328</v>
      </c>
      <c r="D2392" s="2">
        <v>8</v>
      </c>
      <c r="E2392" s="32">
        <v>0.24399999999999999</v>
      </c>
      <c r="F2392" s="2">
        <v>0.104</v>
      </c>
      <c r="G2392" s="9">
        <v>2.4164630685243801E-5</v>
      </c>
      <c r="H2392" s="2" t="s">
        <v>4406</v>
      </c>
      <c r="I2392" s="2" t="s">
        <v>5612</v>
      </c>
      <c r="J2392" s="2" t="s">
        <v>3362</v>
      </c>
      <c r="K2392" s="8" t="s">
        <v>1843</v>
      </c>
    </row>
    <row r="2393" spans="1:11" x14ac:dyDescent="0.2">
      <c r="A2393" s="7" t="s">
        <v>2941</v>
      </c>
      <c r="B2393" s="2">
        <v>1.1971662305338699</v>
      </c>
      <c r="C2393" s="2" t="s">
        <v>1328</v>
      </c>
      <c r="D2393" s="2">
        <v>8</v>
      </c>
      <c r="E2393" s="32">
        <v>0.36299999999999999</v>
      </c>
      <c r="F2393" s="2">
        <v>0.152</v>
      </c>
      <c r="G2393" s="9">
        <v>4.36439447047554E-11</v>
      </c>
      <c r="H2393" s="2" t="s">
        <v>4327</v>
      </c>
      <c r="I2393" s="2" t="s">
        <v>5504</v>
      </c>
      <c r="J2393" s="2" t="s">
        <v>3247</v>
      </c>
      <c r="K2393" s="8" t="s">
        <v>1843</v>
      </c>
    </row>
    <row r="2394" spans="1:11" x14ac:dyDescent="0.2">
      <c r="A2394" s="7" t="s">
        <v>2703</v>
      </c>
      <c r="B2394" s="2">
        <v>1.24364705155278</v>
      </c>
      <c r="C2394" s="2" t="s">
        <v>1328</v>
      </c>
      <c r="D2394" s="2">
        <v>8</v>
      </c>
      <c r="E2394" s="32">
        <v>0.129</v>
      </c>
      <c r="F2394" s="2">
        <v>4.1000000000000002E-2</v>
      </c>
      <c r="G2394" s="2">
        <v>2.21285591112645E-3</v>
      </c>
      <c r="H2394" s="2" t="s">
        <v>4616</v>
      </c>
      <c r="I2394" s="2" t="s">
        <v>5938</v>
      </c>
      <c r="J2394" s="2" t="s">
        <v>3679</v>
      </c>
      <c r="K2394" s="8" t="s">
        <v>1843</v>
      </c>
    </row>
    <row r="2395" spans="1:11" x14ac:dyDescent="0.2">
      <c r="A2395" s="7" t="s">
        <v>2842</v>
      </c>
      <c r="B2395" s="2">
        <v>1.2907806128374499</v>
      </c>
      <c r="C2395" s="2" t="s">
        <v>1328</v>
      </c>
      <c r="D2395" s="2">
        <v>8</v>
      </c>
      <c r="E2395" s="32">
        <v>0.26400000000000001</v>
      </c>
      <c r="F2395" s="2">
        <v>9.2999999999999999E-2</v>
      </c>
      <c r="G2395" s="9">
        <v>1.4449515567061E-9</v>
      </c>
      <c r="H2395" s="2" t="s">
        <v>4272</v>
      </c>
      <c r="I2395" s="2" t="s">
        <v>5412</v>
      </c>
      <c r="J2395" s="2" t="s">
        <v>3156</v>
      </c>
      <c r="K2395" s="8" t="s">
        <v>1843</v>
      </c>
    </row>
    <row r="2396" spans="1:11" x14ac:dyDescent="0.2">
      <c r="A2396" s="7" t="s">
        <v>1673</v>
      </c>
      <c r="B2396" s="2">
        <v>1.4460767641996699</v>
      </c>
      <c r="C2396" s="2" t="s">
        <v>1328</v>
      </c>
      <c r="D2396" s="2">
        <v>8</v>
      </c>
      <c r="E2396" s="32">
        <v>0.255</v>
      </c>
      <c r="F2396" s="2">
        <v>9.0999999999999998E-2</v>
      </c>
      <c r="G2396" s="9">
        <v>6.5423524862400704E-9</v>
      </c>
      <c r="H2396" s="2" t="s">
        <v>1774</v>
      </c>
      <c r="I2396" s="2" t="s">
        <v>5946</v>
      </c>
      <c r="J2396" s="2" t="s">
        <v>1773</v>
      </c>
      <c r="K2396" s="8" t="s">
        <v>1843</v>
      </c>
    </row>
    <row r="2397" spans="1:11" x14ac:dyDescent="0.2">
      <c r="A2397" s="7" t="s">
        <v>2021</v>
      </c>
      <c r="B2397" s="2">
        <v>1.4503188016936699</v>
      </c>
      <c r="C2397" s="2" t="s">
        <v>1328</v>
      </c>
      <c r="D2397" s="2">
        <v>8</v>
      </c>
      <c r="E2397" s="32">
        <v>0.38400000000000001</v>
      </c>
      <c r="F2397" s="2">
        <v>0.13300000000000001</v>
      </c>
      <c r="G2397" s="9">
        <v>1.3086597197946799E-16</v>
      </c>
      <c r="H2397" s="2" t="s">
        <v>4258</v>
      </c>
      <c r="I2397" s="2" t="s">
        <v>5389</v>
      </c>
      <c r="J2397" s="2" t="s">
        <v>2231</v>
      </c>
      <c r="K2397" s="8" t="s">
        <v>1843</v>
      </c>
    </row>
    <row r="2398" spans="1:11" x14ac:dyDescent="0.2">
      <c r="A2398" s="7" t="s">
        <v>2370</v>
      </c>
      <c r="B2398" s="2">
        <v>1.4671055410532901</v>
      </c>
      <c r="C2398" s="2" t="s">
        <v>1328</v>
      </c>
      <c r="D2398" s="2">
        <v>8</v>
      </c>
      <c r="E2398" s="32">
        <v>0.28199999999999997</v>
      </c>
      <c r="F2398" s="2">
        <v>0.10100000000000001</v>
      </c>
      <c r="G2398" s="9">
        <v>1.1929140558405399E-10</v>
      </c>
      <c r="H2398" s="2" t="s">
        <v>4414</v>
      </c>
      <c r="I2398" s="2" t="s">
        <v>5226</v>
      </c>
      <c r="J2398" s="2" t="s">
        <v>3375</v>
      </c>
      <c r="K2398" s="8" t="s">
        <v>1843</v>
      </c>
    </row>
    <row r="2399" spans="1:11" x14ac:dyDescent="0.2">
      <c r="A2399" s="7" t="s">
        <v>2610</v>
      </c>
      <c r="B2399" s="2">
        <v>1.5486384508929201</v>
      </c>
      <c r="C2399" s="2" t="s">
        <v>1328</v>
      </c>
      <c r="D2399" s="2">
        <v>8</v>
      </c>
      <c r="E2399" s="32">
        <v>0.13500000000000001</v>
      </c>
      <c r="F2399" s="2">
        <v>4.4999999999999998E-2</v>
      </c>
      <c r="G2399" s="2">
        <v>1.3974466077651801E-3</v>
      </c>
      <c r="H2399" s="2" t="s">
        <v>3842</v>
      </c>
      <c r="I2399" s="2" t="s">
        <v>5226</v>
      </c>
      <c r="J2399" s="2" t="s">
        <v>3615</v>
      </c>
      <c r="K2399" s="8" t="s">
        <v>1843</v>
      </c>
    </row>
    <row r="2400" spans="1:11" x14ac:dyDescent="0.2">
      <c r="A2400" s="7" t="s">
        <v>1680</v>
      </c>
      <c r="B2400" s="2">
        <v>1.55800149942833</v>
      </c>
      <c r="C2400" s="2" t="s">
        <v>1328</v>
      </c>
      <c r="D2400" s="2">
        <v>8</v>
      </c>
      <c r="E2400" s="32">
        <v>0.40600000000000003</v>
      </c>
      <c r="F2400" s="2">
        <v>0.129</v>
      </c>
      <c r="G2400" s="9">
        <v>6.6613321727088103E-21</v>
      </c>
      <c r="H2400" s="2" t="s">
        <v>1786</v>
      </c>
      <c r="I2400" s="2" t="s">
        <v>5765</v>
      </c>
      <c r="J2400" s="2" t="s">
        <v>1785</v>
      </c>
      <c r="K2400" s="8" t="s">
        <v>1843</v>
      </c>
    </row>
    <row r="2401" spans="1:11" x14ac:dyDescent="0.2">
      <c r="A2401" s="7" t="s">
        <v>2526</v>
      </c>
      <c r="B2401" s="2">
        <v>1.72142533229849</v>
      </c>
      <c r="C2401" s="2" t="s">
        <v>1328</v>
      </c>
      <c r="D2401" s="2">
        <v>8</v>
      </c>
      <c r="E2401" s="32">
        <v>0.10199999999999999</v>
      </c>
      <c r="F2401" s="2">
        <v>2.9000000000000001E-2</v>
      </c>
      <c r="G2401" s="2">
        <v>8.6548009373310503E-3</v>
      </c>
      <c r="H2401" s="2" t="s">
        <v>1786</v>
      </c>
      <c r="I2401" s="2" t="s">
        <v>5765</v>
      </c>
      <c r="J2401" s="2" t="s">
        <v>3500</v>
      </c>
      <c r="K2401" s="8" t="s">
        <v>1843</v>
      </c>
    </row>
    <row r="2402" spans="1:11" x14ac:dyDescent="0.2">
      <c r="A2402" s="7" t="s">
        <v>2409</v>
      </c>
      <c r="B2402" s="2">
        <v>1.3593001988746101</v>
      </c>
      <c r="C2402" s="2" t="s">
        <v>1328</v>
      </c>
      <c r="D2402" s="2">
        <v>8</v>
      </c>
      <c r="E2402" s="32">
        <v>0.13800000000000001</v>
      </c>
      <c r="F2402" s="2">
        <v>4.3999999999999997E-2</v>
      </c>
      <c r="G2402" s="2">
        <v>5.6242654378187997E-4</v>
      </c>
      <c r="H2402" s="2" t="s">
        <v>4470</v>
      </c>
      <c r="I2402" s="2" t="s">
        <v>5001</v>
      </c>
      <c r="J2402" s="2" t="s">
        <v>3451</v>
      </c>
      <c r="K2402" s="8" t="s">
        <v>1842</v>
      </c>
    </row>
    <row r="2403" spans="1:11" x14ac:dyDescent="0.2">
      <c r="A2403" s="7" t="s">
        <v>2558</v>
      </c>
      <c r="B2403" s="2">
        <v>1.9124467349708401</v>
      </c>
      <c r="C2403" s="2" t="s">
        <v>1328</v>
      </c>
      <c r="D2403" s="2">
        <v>8</v>
      </c>
      <c r="E2403" s="32">
        <v>0.14899999999999999</v>
      </c>
      <c r="F2403" s="2">
        <v>3.4000000000000002E-2</v>
      </c>
      <c r="G2403" s="9">
        <v>6.5890373656110205E-8</v>
      </c>
      <c r="H2403" s="2" t="s">
        <v>4542</v>
      </c>
      <c r="I2403" s="2" t="s">
        <v>5001</v>
      </c>
      <c r="J2403" s="2" t="s">
        <v>3571</v>
      </c>
      <c r="K2403" s="8" t="s">
        <v>1842</v>
      </c>
    </row>
    <row r="2404" spans="1:11" x14ac:dyDescent="0.2">
      <c r="A2404" s="7" t="s">
        <v>1101</v>
      </c>
      <c r="B2404" s="2">
        <v>1.0327464347625499</v>
      </c>
      <c r="C2404" s="2" t="s">
        <v>1328</v>
      </c>
      <c r="D2404" s="2">
        <v>8</v>
      </c>
      <c r="E2404" s="32">
        <v>0.43099999999999999</v>
      </c>
      <c r="F2404" s="2">
        <v>0.21199999999999999</v>
      </c>
      <c r="G2404" s="9">
        <v>1.49272087154567E-9</v>
      </c>
      <c r="H2404" s="2" t="s">
        <v>1103</v>
      </c>
      <c r="I2404" s="2" t="s">
        <v>5824</v>
      </c>
      <c r="J2404" s="2" t="s">
        <v>1102</v>
      </c>
      <c r="K2404" s="8" t="s">
        <v>1835</v>
      </c>
    </row>
    <row r="2405" spans="1:11" x14ac:dyDescent="0.2">
      <c r="A2405" s="7" t="s">
        <v>1044</v>
      </c>
      <c r="B2405" s="2">
        <v>1.38842583348991</v>
      </c>
      <c r="C2405" s="2" t="s">
        <v>1328</v>
      </c>
      <c r="D2405" s="2">
        <v>8</v>
      </c>
      <c r="E2405" s="32">
        <v>0.27800000000000002</v>
      </c>
      <c r="F2405" s="2">
        <v>0.107</v>
      </c>
      <c r="G2405" s="9">
        <v>3.5079791515904899E-9</v>
      </c>
      <c r="H2405" s="2" t="s">
        <v>1046</v>
      </c>
      <c r="I2405" s="2" t="s">
        <v>5525</v>
      </c>
      <c r="J2405" s="2" t="s">
        <v>1045</v>
      </c>
      <c r="K2405" s="8" t="s">
        <v>1835</v>
      </c>
    </row>
    <row r="2406" spans="1:11" x14ac:dyDescent="0.2">
      <c r="A2406" s="7" t="s">
        <v>1676</v>
      </c>
      <c r="B2406" s="2">
        <v>1.5272775522804301</v>
      </c>
      <c r="C2406" s="2" t="s">
        <v>1328</v>
      </c>
      <c r="D2406" s="2">
        <v>8</v>
      </c>
      <c r="E2406" s="32">
        <v>0.312</v>
      </c>
      <c r="F2406" s="2">
        <v>9.8000000000000004E-2</v>
      </c>
      <c r="G2406" s="9">
        <v>1.4582396677603999E-14</v>
      </c>
      <c r="H2406" s="2" t="s">
        <v>1784</v>
      </c>
      <c r="I2406" s="2" t="s">
        <v>5611</v>
      </c>
      <c r="J2406" s="2" t="s">
        <v>1783</v>
      </c>
      <c r="K2406" s="8" t="s">
        <v>1835</v>
      </c>
    </row>
    <row r="2407" spans="1:11" x14ac:dyDescent="0.2">
      <c r="A2407" s="7" t="s">
        <v>698</v>
      </c>
      <c r="B2407" s="2">
        <v>-1.13753374583315</v>
      </c>
      <c r="C2407" s="2" t="s">
        <v>1329</v>
      </c>
      <c r="D2407" s="2">
        <v>8</v>
      </c>
      <c r="E2407" s="32">
        <v>0.57599999999999996</v>
      </c>
      <c r="F2407" s="2">
        <v>0.70399999999999996</v>
      </c>
      <c r="G2407" s="9">
        <v>2.2919692695106402E-15</v>
      </c>
      <c r="H2407" s="2" t="s">
        <v>3955</v>
      </c>
      <c r="I2407" s="2" t="s">
        <v>4937</v>
      </c>
      <c r="J2407" s="2" t="s">
        <v>2102</v>
      </c>
      <c r="K2407" s="8" t="s">
        <v>2103</v>
      </c>
    </row>
    <row r="2408" spans="1:11" x14ac:dyDescent="0.2">
      <c r="A2408" s="7" t="s">
        <v>1923</v>
      </c>
      <c r="B2408" s="2">
        <v>-1.13157228802232</v>
      </c>
      <c r="C2408" s="2" t="s">
        <v>1329</v>
      </c>
      <c r="D2408" s="2">
        <v>8</v>
      </c>
      <c r="E2408" s="32">
        <v>0.92600000000000005</v>
      </c>
      <c r="F2408" s="2">
        <v>0.98199999999999998</v>
      </c>
      <c r="G2408" s="9">
        <v>1.26986014970468E-68</v>
      </c>
      <c r="H2408" s="2" t="s">
        <v>4122</v>
      </c>
      <c r="I2408" s="2" t="s">
        <v>4835</v>
      </c>
      <c r="J2408" s="2" t="s">
        <v>2106</v>
      </c>
      <c r="K2408" s="8" t="s">
        <v>2103</v>
      </c>
    </row>
    <row r="2409" spans="1:11" x14ac:dyDescent="0.2">
      <c r="A2409" s="7" t="s">
        <v>697</v>
      </c>
      <c r="B2409" s="2">
        <v>-1.119278426697</v>
      </c>
      <c r="C2409" s="2" t="s">
        <v>1329</v>
      </c>
      <c r="D2409" s="2">
        <v>8</v>
      </c>
      <c r="E2409" s="32">
        <v>0.32700000000000001</v>
      </c>
      <c r="F2409" s="2">
        <v>0.51800000000000002</v>
      </c>
      <c r="G2409" s="9">
        <v>1.3495282433144601E-10</v>
      </c>
      <c r="H2409" s="2" t="s">
        <v>3954</v>
      </c>
      <c r="I2409" s="2" t="s">
        <v>4892</v>
      </c>
      <c r="J2409" s="2" t="s">
        <v>2186</v>
      </c>
      <c r="K2409" s="8" t="s">
        <v>2103</v>
      </c>
    </row>
    <row r="2410" spans="1:11" x14ac:dyDescent="0.2">
      <c r="A2410" s="7" t="s">
        <v>2400</v>
      </c>
      <c r="B2410" s="2">
        <v>-1.1159457792762999</v>
      </c>
      <c r="C2410" s="2" t="s">
        <v>1329</v>
      </c>
      <c r="D2410" s="2">
        <v>8</v>
      </c>
      <c r="E2410" s="32">
        <v>0.20499999999999999</v>
      </c>
      <c r="F2410" s="2">
        <v>0.35299999999999998</v>
      </c>
      <c r="G2410" s="9">
        <v>6.0513131581640801E-5</v>
      </c>
      <c r="H2410" s="2" t="s">
        <v>3956</v>
      </c>
      <c r="I2410" s="2" t="s">
        <v>4835</v>
      </c>
      <c r="J2410" s="2" t="s">
        <v>2106</v>
      </c>
      <c r="K2410" s="8" t="s">
        <v>2103</v>
      </c>
    </row>
    <row r="2411" spans="1:11" x14ac:dyDescent="0.2">
      <c r="A2411" s="7" t="s">
        <v>1993</v>
      </c>
      <c r="B2411" s="2">
        <v>-1.0302860092667201</v>
      </c>
      <c r="C2411" s="2" t="s">
        <v>1329</v>
      </c>
      <c r="D2411" s="2">
        <v>8</v>
      </c>
      <c r="E2411" s="32">
        <v>0.95899999999999996</v>
      </c>
      <c r="F2411" s="2">
        <v>0.98699999999999999</v>
      </c>
      <c r="G2411" s="9">
        <v>7.7971524773266302E-60</v>
      </c>
      <c r="H2411" s="2" t="s">
        <v>4076</v>
      </c>
      <c r="I2411" s="2" t="s">
        <v>5730</v>
      </c>
      <c r="J2411" s="2" t="s">
        <v>2247</v>
      </c>
      <c r="K2411" s="8" t="s">
        <v>2248</v>
      </c>
    </row>
    <row r="2412" spans="1:11" x14ac:dyDescent="0.2">
      <c r="A2412" s="7" t="s">
        <v>805</v>
      </c>
      <c r="B2412" s="2">
        <v>1.0224393821651701</v>
      </c>
      <c r="C2412" s="2" t="s">
        <v>1328</v>
      </c>
      <c r="D2412" s="2">
        <v>8</v>
      </c>
      <c r="E2412" s="32">
        <v>0.19</v>
      </c>
      <c r="F2412" s="2">
        <v>8.4000000000000005E-2</v>
      </c>
      <c r="G2412" s="2">
        <v>9.4344629084826201E-3</v>
      </c>
      <c r="H2412" s="2" t="s">
        <v>4373</v>
      </c>
      <c r="I2412" s="2" t="s">
        <v>5090</v>
      </c>
      <c r="J2412" s="2" t="s">
        <v>3311</v>
      </c>
      <c r="K2412" s="8" t="s">
        <v>1836</v>
      </c>
    </row>
    <row r="2413" spans="1:11" x14ac:dyDescent="0.2">
      <c r="A2413" s="7" t="s">
        <v>2986</v>
      </c>
      <c r="B2413" s="2">
        <v>1.4758364659241601</v>
      </c>
      <c r="C2413" s="2" t="s">
        <v>1328</v>
      </c>
      <c r="D2413" s="2">
        <v>8</v>
      </c>
      <c r="E2413" s="32">
        <v>0.217</v>
      </c>
      <c r="F2413" s="2">
        <v>7.3999999999999996E-2</v>
      </c>
      <c r="G2413" s="9">
        <v>2.4225364835718902E-7</v>
      </c>
      <c r="H2413" s="2" t="s">
        <v>4373</v>
      </c>
      <c r="I2413" s="2" t="s">
        <v>5090</v>
      </c>
      <c r="J2413" s="2" t="s">
        <v>3311</v>
      </c>
      <c r="K2413" s="8" t="s">
        <v>1836</v>
      </c>
    </row>
    <row r="2414" spans="1:11" x14ac:dyDescent="0.2">
      <c r="A2414" s="7" t="s">
        <v>1688</v>
      </c>
      <c r="B2414" s="2">
        <v>2.05956141090553</v>
      </c>
      <c r="C2414" s="2" t="s">
        <v>1328</v>
      </c>
      <c r="D2414" s="2">
        <v>8</v>
      </c>
      <c r="E2414" s="32">
        <v>0.26600000000000001</v>
      </c>
      <c r="F2414" s="2">
        <v>6.3E-2</v>
      </c>
      <c r="G2414" s="9">
        <v>7.2765881705942694E-17</v>
      </c>
      <c r="H2414" s="2" t="s">
        <v>1778</v>
      </c>
      <c r="I2414" s="2" t="s">
        <v>5351</v>
      </c>
      <c r="J2414" s="2" t="s">
        <v>1777</v>
      </c>
      <c r="K2414" s="8" t="s">
        <v>1836</v>
      </c>
    </row>
    <row r="2415" spans="1:11" x14ac:dyDescent="0.2">
      <c r="A2415" s="7" t="s">
        <v>2330</v>
      </c>
      <c r="B2415" s="2">
        <v>1.15700223063539</v>
      </c>
      <c r="C2415" s="2" t="s">
        <v>1328</v>
      </c>
      <c r="D2415" s="2">
        <v>8</v>
      </c>
      <c r="E2415" s="32">
        <v>0.20499999999999999</v>
      </c>
      <c r="F2415" s="2">
        <v>8.5999999999999993E-2</v>
      </c>
      <c r="G2415" s="2">
        <v>2.8601838105512498E-4</v>
      </c>
      <c r="H2415" s="2" t="s">
        <v>4193</v>
      </c>
      <c r="I2415" s="2" t="s">
        <v>5671</v>
      </c>
      <c r="J2415" s="2" t="s">
        <v>3405</v>
      </c>
      <c r="K2415" s="8" t="s">
        <v>2113</v>
      </c>
    </row>
    <row r="2416" spans="1:11" x14ac:dyDescent="0.2">
      <c r="A2416" s="7" t="s">
        <v>1986</v>
      </c>
      <c r="B2416" s="2">
        <v>1.22523193496565</v>
      </c>
      <c r="C2416" s="2" t="s">
        <v>1328</v>
      </c>
      <c r="D2416" s="2">
        <v>8</v>
      </c>
      <c r="E2416" s="32">
        <v>0.68200000000000005</v>
      </c>
      <c r="F2416" s="2">
        <v>0.32600000000000001</v>
      </c>
      <c r="G2416" s="9">
        <v>5.2815954361491503E-27</v>
      </c>
      <c r="H2416" s="2" t="s">
        <v>4592</v>
      </c>
      <c r="I2416" s="2" t="s">
        <v>5908</v>
      </c>
      <c r="J2416" s="2" t="s">
        <v>2112</v>
      </c>
      <c r="K2416" s="8" t="s">
        <v>2113</v>
      </c>
    </row>
    <row r="2417" spans="1:11" x14ac:dyDescent="0.2">
      <c r="A2417" s="7" t="s">
        <v>2613</v>
      </c>
      <c r="B2417" s="2">
        <v>1.2550878053646799</v>
      </c>
      <c r="C2417" s="2" t="s">
        <v>1328</v>
      </c>
      <c r="D2417" s="2">
        <v>8</v>
      </c>
      <c r="E2417" s="32">
        <v>0.42699999999999999</v>
      </c>
      <c r="F2417" s="2">
        <v>0.17699999999999999</v>
      </c>
      <c r="G2417" s="9">
        <v>3.9577210045198099E-15</v>
      </c>
      <c r="H2417" s="2" t="s">
        <v>4575</v>
      </c>
      <c r="I2417" s="2" t="s">
        <v>5878</v>
      </c>
      <c r="J2417" s="2" t="s">
        <v>3613</v>
      </c>
      <c r="K2417" s="8" t="s">
        <v>2113</v>
      </c>
    </row>
    <row r="2418" spans="1:11" x14ac:dyDescent="0.2">
      <c r="A2418" s="7" t="s">
        <v>1953</v>
      </c>
      <c r="B2418" s="2">
        <v>1.2173151077590401</v>
      </c>
      <c r="C2418" s="2" t="s">
        <v>1328</v>
      </c>
      <c r="D2418" s="2">
        <v>8</v>
      </c>
      <c r="E2418" s="32">
        <v>0.749</v>
      </c>
      <c r="F2418" s="2">
        <v>0.372</v>
      </c>
      <c r="G2418" s="9">
        <v>5.1885453353832996E-34</v>
      </c>
      <c r="H2418" s="2" t="s">
        <v>4465</v>
      </c>
      <c r="I2418" s="2" t="s">
        <v>5705</v>
      </c>
      <c r="J2418" s="2" t="s">
        <v>2210</v>
      </c>
      <c r="K2418" s="8" t="s">
        <v>2080</v>
      </c>
    </row>
    <row r="2419" spans="1:11" x14ac:dyDescent="0.2">
      <c r="A2419" s="7" t="s">
        <v>1987</v>
      </c>
      <c r="B2419" s="2">
        <v>1.38718340193837</v>
      </c>
      <c r="C2419" s="2" t="s">
        <v>1328</v>
      </c>
      <c r="D2419" s="2">
        <v>8</v>
      </c>
      <c r="E2419" s="32">
        <v>0.60899999999999999</v>
      </c>
      <c r="F2419" s="2">
        <v>0.26500000000000001</v>
      </c>
      <c r="G2419" s="9">
        <v>9.6183205037742298E-28</v>
      </c>
      <c r="H2419" s="2" t="s">
        <v>4487</v>
      </c>
      <c r="I2419" s="2" t="s">
        <v>5755</v>
      </c>
      <c r="J2419" s="2" t="s">
        <v>2079</v>
      </c>
      <c r="K2419" s="8" t="s">
        <v>2080</v>
      </c>
    </row>
    <row r="2420" spans="1:11" x14ac:dyDescent="0.2">
      <c r="A2420" s="7" t="s">
        <v>1672</v>
      </c>
      <c r="B2420" s="2">
        <v>1.03984757918465</v>
      </c>
      <c r="C2420" s="2" t="s">
        <v>1328</v>
      </c>
      <c r="D2420" s="2">
        <v>8</v>
      </c>
      <c r="E2420" s="32">
        <v>0.91</v>
      </c>
      <c r="F2420" s="2">
        <v>0.51700000000000002</v>
      </c>
      <c r="G2420" s="9">
        <v>3.8707551914546599E-51</v>
      </c>
      <c r="H2420" s="2" t="s">
        <v>1745</v>
      </c>
      <c r="I2420" s="2" t="s">
        <v>5954</v>
      </c>
      <c r="J2420" s="2" t="s">
        <v>1744</v>
      </c>
      <c r="K2420" s="8" t="s">
        <v>1838</v>
      </c>
    </row>
    <row r="2421" spans="1:11" x14ac:dyDescent="0.2">
      <c r="A2421" s="7" t="s">
        <v>1957</v>
      </c>
      <c r="B2421" s="2">
        <v>-1.44917751350829</v>
      </c>
      <c r="C2421" s="2" t="s">
        <v>1329</v>
      </c>
      <c r="D2421" s="2">
        <v>8</v>
      </c>
      <c r="E2421" s="32">
        <v>0.44900000000000001</v>
      </c>
      <c r="F2421" s="2">
        <v>0.70899999999999996</v>
      </c>
      <c r="G2421" s="9">
        <v>2.9573888105197699E-28</v>
      </c>
      <c r="H2421" s="2" t="s">
        <v>4021</v>
      </c>
      <c r="I2421" s="2" t="s">
        <v>5479</v>
      </c>
      <c r="J2421" s="2" t="s">
        <v>2180</v>
      </c>
      <c r="K2421" s="8" t="s">
        <v>2181</v>
      </c>
    </row>
    <row r="2422" spans="1:11" x14ac:dyDescent="0.2">
      <c r="A2422" s="7" t="s">
        <v>1875</v>
      </c>
      <c r="B2422" s="2">
        <v>1.3745611109557101</v>
      </c>
      <c r="C2422" s="2" t="s">
        <v>1328</v>
      </c>
      <c r="D2422" s="2">
        <v>8</v>
      </c>
      <c r="E2422" s="32">
        <v>0.58699999999999997</v>
      </c>
      <c r="F2422" s="2">
        <v>0.249</v>
      </c>
      <c r="G2422" s="9">
        <v>4.35717953142956E-25</v>
      </c>
      <c r="H2422" s="2" t="s">
        <v>934</v>
      </c>
      <c r="I2422" s="2" t="s">
        <v>4989</v>
      </c>
      <c r="J2422" s="2" t="s">
        <v>2188</v>
      </c>
      <c r="K2422" s="8" t="s">
        <v>1839</v>
      </c>
    </row>
    <row r="2423" spans="1:11" x14ac:dyDescent="0.2">
      <c r="A2423" s="7" t="s">
        <v>107</v>
      </c>
      <c r="B2423" s="2">
        <v>1.66409700332472</v>
      </c>
      <c r="C2423" s="2" t="s">
        <v>1328</v>
      </c>
      <c r="D2423" s="2">
        <v>8</v>
      </c>
      <c r="E2423" s="32">
        <v>0.71799999999999997</v>
      </c>
      <c r="F2423" s="2">
        <v>0.312</v>
      </c>
      <c r="G2423" s="9">
        <v>1.33326440111132E-41</v>
      </c>
      <c r="H2423" s="2" t="s">
        <v>934</v>
      </c>
      <c r="I2423" s="2" t="s">
        <v>4989</v>
      </c>
      <c r="J2423" s="2" t="s">
        <v>933</v>
      </c>
      <c r="K2423" s="8" t="s">
        <v>1839</v>
      </c>
    </row>
    <row r="2424" spans="1:11" x14ac:dyDescent="0.2">
      <c r="A2424" s="7" t="s">
        <v>1192</v>
      </c>
      <c r="B2424" s="2">
        <v>1.91718494351818</v>
      </c>
      <c r="C2424" s="2" t="s">
        <v>1328</v>
      </c>
      <c r="D2424" s="2">
        <v>8</v>
      </c>
      <c r="E2424" s="32">
        <v>0.10199999999999999</v>
      </c>
      <c r="F2424" s="2">
        <v>2.1000000000000001E-2</v>
      </c>
      <c r="G2424" s="9">
        <v>9.1048869045868796E-5</v>
      </c>
      <c r="H2424" s="2" t="s">
        <v>1194</v>
      </c>
      <c r="I2424" s="2" t="s">
        <v>4989</v>
      </c>
      <c r="J2424" s="2" t="s">
        <v>1193</v>
      </c>
      <c r="K2424" s="8" t="s">
        <v>1839</v>
      </c>
    </row>
    <row r="2425" spans="1:11" x14ac:dyDescent="0.2">
      <c r="A2425" s="7" t="s">
        <v>103</v>
      </c>
      <c r="B2425" s="2">
        <v>-1.47592397765354</v>
      </c>
      <c r="C2425" s="2" t="s">
        <v>1329</v>
      </c>
      <c r="D2425" s="2">
        <v>8</v>
      </c>
      <c r="E2425" s="32">
        <v>0.183</v>
      </c>
      <c r="F2425" s="2">
        <v>0.33300000000000002</v>
      </c>
      <c r="G2425" s="9">
        <v>9.4763263896137399E-6</v>
      </c>
      <c r="H2425" s="2" t="s">
        <v>3782</v>
      </c>
      <c r="I2425" s="2" t="s">
        <v>5247</v>
      </c>
      <c r="J2425" s="2" t="s">
        <v>3258</v>
      </c>
      <c r="K2425" s="8" t="s">
        <v>1840</v>
      </c>
    </row>
    <row r="2426" spans="1:11" x14ac:dyDescent="0.2">
      <c r="A2426" s="7" t="s">
        <v>2523</v>
      </c>
      <c r="B2426" s="2">
        <v>-1.17735041298007</v>
      </c>
      <c r="C2426" s="2" t="s">
        <v>1329</v>
      </c>
      <c r="D2426" s="2">
        <v>8</v>
      </c>
      <c r="E2426" s="32">
        <v>0.23699999999999999</v>
      </c>
      <c r="F2426" s="2">
        <v>0.36699999999999999</v>
      </c>
      <c r="G2426" s="2">
        <v>2.5110804709662499E-4</v>
      </c>
      <c r="H2426" s="2" t="s">
        <v>4098</v>
      </c>
      <c r="I2426" s="2" t="s">
        <v>4933</v>
      </c>
      <c r="J2426" s="2" t="s">
        <v>3543</v>
      </c>
      <c r="K2426" s="8" t="s">
        <v>1840</v>
      </c>
    </row>
    <row r="2427" spans="1:11" x14ac:dyDescent="0.2">
      <c r="A2427" s="7" t="s">
        <v>2460</v>
      </c>
      <c r="B2427" s="2">
        <v>1.1826897128556899</v>
      </c>
      <c r="C2427" s="2" t="s">
        <v>1328</v>
      </c>
      <c r="D2427" s="2">
        <v>8</v>
      </c>
      <c r="E2427" s="32">
        <v>0.221</v>
      </c>
      <c r="F2427" s="2">
        <v>8.6999999999999994E-2</v>
      </c>
      <c r="G2427" s="9">
        <v>1.2315962281387399E-5</v>
      </c>
      <c r="H2427" s="2" t="s">
        <v>3740</v>
      </c>
      <c r="I2427" s="2" t="s">
        <v>5352</v>
      </c>
      <c r="J2427" s="2" t="s">
        <v>3494</v>
      </c>
      <c r="K2427" s="8" t="s">
        <v>1840</v>
      </c>
    </row>
    <row r="2428" spans="1:11" x14ac:dyDescent="0.2">
      <c r="A2428" s="7" t="s">
        <v>942</v>
      </c>
      <c r="B2428" s="2">
        <v>3.4059509856663599</v>
      </c>
      <c r="C2428" s="2" t="s">
        <v>1328</v>
      </c>
      <c r="D2428" s="2">
        <v>8</v>
      </c>
      <c r="E2428" s="32">
        <v>0.192</v>
      </c>
      <c r="F2428" s="2">
        <v>1.7999999999999999E-2</v>
      </c>
      <c r="G2428" s="9">
        <v>2.6560307208723799E-20</v>
      </c>
      <c r="H2428" s="2" t="s">
        <v>944</v>
      </c>
      <c r="I2428" s="2" t="s">
        <v>5837</v>
      </c>
      <c r="J2428" s="2" t="s">
        <v>943</v>
      </c>
      <c r="K2428" s="8" t="s">
        <v>1840</v>
      </c>
    </row>
    <row r="2429" spans="1:11" x14ac:dyDescent="0.2">
      <c r="A2429" s="7" t="s">
        <v>703</v>
      </c>
      <c r="B2429" s="2">
        <v>-1.11429644273463</v>
      </c>
      <c r="C2429" s="2" t="s">
        <v>1329</v>
      </c>
      <c r="D2429" s="2">
        <v>8</v>
      </c>
      <c r="E2429" s="32">
        <v>0.253</v>
      </c>
      <c r="F2429" s="2">
        <v>0.40899999999999997</v>
      </c>
      <c r="G2429" s="9">
        <v>1.63100070109297E-5</v>
      </c>
      <c r="H2429" s="2" t="s">
        <v>4060</v>
      </c>
      <c r="I2429" s="2" t="s">
        <v>4897</v>
      </c>
      <c r="J2429" s="2" t="s">
        <v>3393</v>
      </c>
      <c r="K2429" s="8" t="s">
        <v>1837</v>
      </c>
    </row>
    <row r="2430" spans="1:11" x14ac:dyDescent="0.2">
      <c r="A2430" s="7" t="s">
        <v>2404</v>
      </c>
      <c r="B2430" s="2">
        <v>1.1001034048670499</v>
      </c>
      <c r="C2430" s="2" t="s">
        <v>1328</v>
      </c>
      <c r="D2430" s="2">
        <v>8</v>
      </c>
      <c r="E2430" s="32">
        <v>0.38400000000000001</v>
      </c>
      <c r="F2430" s="2">
        <v>0.17699999999999999</v>
      </c>
      <c r="G2430" s="9">
        <v>4.6277759131405497E-9</v>
      </c>
      <c r="H2430" s="2" t="s">
        <v>4188</v>
      </c>
      <c r="I2430" s="2" t="s">
        <v>5718</v>
      </c>
      <c r="J2430" s="2" t="s">
        <v>3456</v>
      </c>
      <c r="K2430" s="8" t="s">
        <v>1837</v>
      </c>
    </row>
    <row r="2431" spans="1:11" x14ac:dyDescent="0.2">
      <c r="A2431" s="7" t="s">
        <v>1683</v>
      </c>
      <c r="B2431" s="2">
        <v>1.5204657094366201</v>
      </c>
      <c r="C2431" s="2" t="s">
        <v>1328</v>
      </c>
      <c r="D2431" s="2">
        <v>8</v>
      </c>
      <c r="E2431" s="32">
        <v>0.54400000000000004</v>
      </c>
      <c r="F2431" s="2">
        <v>0.185</v>
      </c>
      <c r="G2431" s="9">
        <v>3.8637212868797199E-29</v>
      </c>
      <c r="H2431" s="2" t="s">
        <v>1731</v>
      </c>
      <c r="I2431" s="2" t="s">
        <v>5741</v>
      </c>
      <c r="J2431" s="2" t="s">
        <v>1730</v>
      </c>
      <c r="K2431" s="8" t="s">
        <v>1837</v>
      </c>
    </row>
    <row r="2432" spans="1:11" x14ac:dyDescent="0.2">
      <c r="A2432" s="7" t="s">
        <v>2577</v>
      </c>
      <c r="B2432" s="2">
        <v>1.7889112060618799</v>
      </c>
      <c r="C2432" s="2" t="s">
        <v>1328</v>
      </c>
      <c r="D2432" s="2">
        <v>8</v>
      </c>
      <c r="E2432" s="32">
        <v>0.151</v>
      </c>
      <c r="F2432" s="2">
        <v>3.9E-2</v>
      </c>
      <c r="G2432" s="9">
        <v>5.8155163053875197E-7</v>
      </c>
      <c r="H2432" s="2" t="s">
        <v>4188</v>
      </c>
      <c r="I2432" s="2" t="s">
        <v>5718</v>
      </c>
      <c r="J2432" s="2" t="s">
        <v>3456</v>
      </c>
      <c r="K2432" s="8" t="s">
        <v>1837</v>
      </c>
    </row>
    <row r="2433" spans="1:11" x14ac:dyDescent="0.2">
      <c r="A2433" s="7" t="s">
        <v>1649</v>
      </c>
      <c r="B2433" s="2">
        <v>1.7348829663677401</v>
      </c>
      <c r="C2433" s="2" t="s">
        <v>1328</v>
      </c>
      <c r="D2433" s="2">
        <v>8</v>
      </c>
      <c r="E2433" s="32">
        <v>0.126</v>
      </c>
      <c r="F2433" s="2">
        <v>3.4000000000000002E-2</v>
      </c>
      <c r="G2433" s="9">
        <v>6.6702317440313903E-5</v>
      </c>
      <c r="H2433" s="2" t="s">
        <v>1788</v>
      </c>
      <c r="I2433" s="2" t="s">
        <v>5411</v>
      </c>
      <c r="J2433" s="2" t="s">
        <v>1787</v>
      </c>
      <c r="K2433" s="8" t="s">
        <v>1845</v>
      </c>
    </row>
    <row r="2434" spans="1:11" x14ac:dyDescent="0.2">
      <c r="A2434" s="7" t="s">
        <v>2531</v>
      </c>
      <c r="B2434" s="2">
        <v>1.5127034159868999</v>
      </c>
      <c r="C2434" s="2" t="s">
        <v>1328</v>
      </c>
      <c r="D2434" s="2">
        <v>8</v>
      </c>
      <c r="E2434" s="32">
        <v>0.20300000000000001</v>
      </c>
      <c r="F2434" s="2">
        <v>6.5000000000000002E-2</v>
      </c>
      <c r="G2434" s="9">
        <v>1.1401593191754E-7</v>
      </c>
      <c r="H2434" s="2" t="s">
        <v>4496</v>
      </c>
      <c r="I2434" s="2" t="s">
        <v>5305</v>
      </c>
      <c r="J2434" s="2" t="s">
        <v>3506</v>
      </c>
      <c r="K2434" s="8" t="s">
        <v>3059</v>
      </c>
    </row>
    <row r="2435" spans="1:11" x14ac:dyDescent="0.2">
      <c r="A2435" s="7" t="s">
        <v>2926</v>
      </c>
      <c r="B2435" s="2">
        <v>-1.4020206624918801</v>
      </c>
      <c r="C2435" s="2" t="s">
        <v>1329</v>
      </c>
      <c r="D2435" s="2">
        <v>8</v>
      </c>
      <c r="E2435" s="32">
        <v>0.248</v>
      </c>
      <c r="F2435" s="2">
        <v>0.44400000000000001</v>
      </c>
      <c r="G2435" s="9">
        <v>4.3782498342756799E-11</v>
      </c>
      <c r="H2435" s="2" t="s">
        <v>4022</v>
      </c>
      <c r="I2435" s="2" t="s">
        <v>5481</v>
      </c>
      <c r="K2435" s="8" t="s">
        <v>3061</v>
      </c>
    </row>
    <row r="2436" spans="1:11" x14ac:dyDescent="0.2">
      <c r="A2436" s="7" t="s">
        <v>2560</v>
      </c>
      <c r="B2436" s="2">
        <v>1.1438680530052701</v>
      </c>
      <c r="C2436" s="2" t="s">
        <v>1328</v>
      </c>
      <c r="D2436" s="2">
        <v>8</v>
      </c>
      <c r="E2436" s="32">
        <v>0.17599999999999999</v>
      </c>
      <c r="F2436" s="2">
        <v>7.0000000000000007E-2</v>
      </c>
      <c r="G2436" s="2">
        <v>1.5815453416097101E-3</v>
      </c>
      <c r="H2436" s="2" t="s">
        <v>4541</v>
      </c>
      <c r="I2436" s="2" t="s">
        <v>5839</v>
      </c>
      <c r="J2436" s="2" t="s">
        <v>1231</v>
      </c>
      <c r="K2436" s="8" t="s">
        <v>1844</v>
      </c>
    </row>
    <row r="2437" spans="1:11" x14ac:dyDescent="0.2">
      <c r="A2437" s="7" t="s">
        <v>2924</v>
      </c>
      <c r="B2437" s="2">
        <v>1.3486457256156299</v>
      </c>
      <c r="C2437" s="2" t="s">
        <v>1328</v>
      </c>
      <c r="D2437" s="2">
        <v>8</v>
      </c>
      <c r="E2437" s="32">
        <v>0.126</v>
      </c>
      <c r="F2437" s="2">
        <v>3.9E-2</v>
      </c>
      <c r="G2437" s="2">
        <v>1.8798991822918899E-3</v>
      </c>
      <c r="H2437" s="2" t="s">
        <v>4316</v>
      </c>
      <c r="I2437" s="2" t="s">
        <v>5482</v>
      </c>
      <c r="J2437" s="2" t="s">
        <v>3228</v>
      </c>
      <c r="K2437" s="8" t="s">
        <v>3062</v>
      </c>
    </row>
    <row r="2438" spans="1:11" x14ac:dyDescent="0.2">
      <c r="A2438" s="7" t="s">
        <v>2772</v>
      </c>
      <c r="B2438" s="2">
        <v>-1.0256015149240001</v>
      </c>
      <c r="C2438" s="2" t="s">
        <v>1329</v>
      </c>
      <c r="D2438" s="2">
        <v>8</v>
      </c>
      <c r="E2438" s="32">
        <v>0.309</v>
      </c>
      <c r="F2438" s="2">
        <v>0.46100000000000002</v>
      </c>
      <c r="G2438" s="9">
        <v>7.6323280692566694E-6</v>
      </c>
      <c r="H2438" s="2" t="s">
        <v>3983</v>
      </c>
      <c r="I2438" s="2" t="s">
        <v>5353</v>
      </c>
      <c r="J2438" s="2" t="s">
        <v>3098</v>
      </c>
      <c r="K2438" s="8" t="s">
        <v>3055</v>
      </c>
    </row>
    <row r="2439" spans="1:11" x14ac:dyDescent="0.2">
      <c r="A2439" s="7" t="s">
        <v>2386</v>
      </c>
      <c r="B2439" s="2">
        <v>1.07987858183373</v>
      </c>
      <c r="C2439" s="2" t="s">
        <v>1328</v>
      </c>
      <c r="D2439" s="2">
        <v>8</v>
      </c>
      <c r="E2439" s="32">
        <v>0.27100000000000002</v>
      </c>
      <c r="F2439" s="2">
        <v>0.129</v>
      </c>
      <c r="G2439" s="9">
        <v>8.5624056644206299E-5</v>
      </c>
      <c r="H2439" s="2" t="s">
        <v>4425</v>
      </c>
      <c r="I2439" s="2" t="s">
        <v>5647</v>
      </c>
      <c r="J2439" s="2" t="s">
        <v>3387</v>
      </c>
      <c r="K2439" s="8" t="s">
        <v>3064</v>
      </c>
    </row>
    <row r="2440" spans="1:11" x14ac:dyDescent="0.2">
      <c r="A2440" s="7" t="s">
        <v>2568</v>
      </c>
      <c r="B2440" s="2">
        <v>1.0597323740512301</v>
      </c>
      <c r="C2440" s="2" t="s">
        <v>1328</v>
      </c>
      <c r="D2440" s="2">
        <v>8</v>
      </c>
      <c r="E2440" s="32">
        <v>0.26400000000000001</v>
      </c>
      <c r="F2440" s="2">
        <v>0.114</v>
      </c>
      <c r="G2440" s="9">
        <v>7.7425147666721202E-6</v>
      </c>
      <c r="H2440" s="2" t="s">
        <v>4537</v>
      </c>
      <c r="I2440" s="2" t="s">
        <v>5831</v>
      </c>
      <c r="J2440" s="2" t="s">
        <v>3565</v>
      </c>
      <c r="K2440" s="8" t="s">
        <v>3054</v>
      </c>
    </row>
    <row r="2441" spans="1:11" x14ac:dyDescent="0.2">
      <c r="A2441" s="7" t="s">
        <v>1903</v>
      </c>
      <c r="B2441" s="2">
        <v>1.09935634118338</v>
      </c>
      <c r="C2441" s="2" t="s">
        <v>1328</v>
      </c>
      <c r="D2441" s="2">
        <v>8</v>
      </c>
      <c r="E2441" s="32">
        <v>0.82199999999999995</v>
      </c>
      <c r="F2441" s="2">
        <v>0.44500000000000001</v>
      </c>
      <c r="G2441" s="9">
        <v>7.6832316794421798E-34</v>
      </c>
      <c r="H2441" s="2" t="s">
        <v>4190</v>
      </c>
      <c r="I2441" s="2" t="s">
        <v>5009</v>
      </c>
      <c r="J2441" s="2" t="s">
        <v>1245</v>
      </c>
      <c r="K2441" s="8" t="s">
        <v>1847</v>
      </c>
    </row>
    <row r="2442" spans="1:11" x14ac:dyDescent="0.2">
      <c r="A2442" s="7" t="s">
        <v>730</v>
      </c>
      <c r="B2442" s="2">
        <v>1.19324945666227</v>
      </c>
      <c r="C2442" s="2" t="s">
        <v>1328</v>
      </c>
      <c r="D2442" s="2">
        <v>8</v>
      </c>
      <c r="E2442" s="32">
        <v>0.43099999999999999</v>
      </c>
      <c r="F2442" s="2">
        <v>0.16</v>
      </c>
      <c r="G2442" s="9">
        <v>1.82371421428357E-18</v>
      </c>
      <c r="H2442" s="2" t="s">
        <v>4190</v>
      </c>
      <c r="I2442" s="2" t="s">
        <v>5009</v>
      </c>
      <c r="J2442" s="2" t="s">
        <v>3588</v>
      </c>
      <c r="K2442" s="8" t="s">
        <v>1847</v>
      </c>
    </row>
    <row r="2443" spans="1:11" x14ac:dyDescent="0.2">
      <c r="A2443" s="7" t="s">
        <v>2872</v>
      </c>
      <c r="B2443" s="2">
        <v>1.5013732682149299</v>
      </c>
      <c r="C2443" s="2" t="s">
        <v>1328</v>
      </c>
      <c r="D2443" s="2">
        <v>8</v>
      </c>
      <c r="E2443" s="32">
        <v>0.30199999999999999</v>
      </c>
      <c r="F2443" s="2">
        <v>0.104</v>
      </c>
      <c r="G2443" s="9">
        <v>3.3147989222979202E-12</v>
      </c>
      <c r="H2443" s="2" t="s">
        <v>4278</v>
      </c>
      <c r="I2443" s="2" t="s">
        <v>5421</v>
      </c>
      <c r="J2443" s="2" t="s">
        <v>3322</v>
      </c>
      <c r="K2443" s="8" t="s">
        <v>1847</v>
      </c>
    </row>
    <row r="2444" spans="1:11" x14ac:dyDescent="0.2">
      <c r="A2444" s="7" t="s">
        <v>1181</v>
      </c>
      <c r="B2444" s="2">
        <v>3.32881513912315</v>
      </c>
      <c r="C2444" s="2" t="s">
        <v>1328</v>
      </c>
      <c r="D2444" s="2">
        <v>8</v>
      </c>
      <c r="E2444" s="32">
        <v>0.219</v>
      </c>
      <c r="F2444" s="2">
        <v>1.7999999999999999E-2</v>
      </c>
      <c r="G2444" s="9">
        <v>1.3467134730686901E-24</v>
      </c>
      <c r="H2444" s="2" t="s">
        <v>1182</v>
      </c>
      <c r="I2444" s="2" t="s">
        <v>5594</v>
      </c>
      <c r="K2444" s="8" t="s">
        <v>1833</v>
      </c>
    </row>
    <row r="2445" spans="1:11" x14ac:dyDescent="0.2">
      <c r="A2445" s="7" t="s">
        <v>601</v>
      </c>
      <c r="B2445" s="2">
        <v>1.19223588903551</v>
      </c>
      <c r="C2445" s="2" t="s">
        <v>1328</v>
      </c>
      <c r="D2445" s="2">
        <v>8</v>
      </c>
      <c r="E2445" s="32">
        <v>0.436</v>
      </c>
      <c r="F2445" s="2">
        <v>0.185</v>
      </c>
      <c r="G2445" s="9">
        <v>3.1121776704553403E-14</v>
      </c>
      <c r="H2445" s="2" t="s">
        <v>4198</v>
      </c>
      <c r="I2445" s="2" t="s">
        <v>4918</v>
      </c>
      <c r="J2445" s="2" t="s">
        <v>3109</v>
      </c>
      <c r="K2445" s="8"/>
    </row>
    <row r="2446" spans="1:11" x14ac:dyDescent="0.2">
      <c r="A2446" s="7" t="s">
        <v>301</v>
      </c>
      <c r="B2446" s="2">
        <v>1.8071297903731101</v>
      </c>
      <c r="C2446" s="2" t="s">
        <v>1328</v>
      </c>
      <c r="D2446" s="2">
        <v>8</v>
      </c>
      <c r="E2446" s="32">
        <v>0.79900000000000004</v>
      </c>
      <c r="F2446" s="2">
        <v>0.33600000000000002</v>
      </c>
      <c r="G2446" s="9">
        <v>3.50233939714608E-58</v>
      </c>
      <c r="H2446" s="2" t="s">
        <v>946</v>
      </c>
      <c r="I2446" s="2" t="s">
        <v>4890</v>
      </c>
      <c r="J2446" s="2" t="s">
        <v>945</v>
      </c>
      <c r="K2446" s="8"/>
    </row>
    <row r="2447" spans="1:11" x14ac:dyDescent="0.2">
      <c r="A2447" s="7" t="s">
        <v>965</v>
      </c>
      <c r="B2447" s="2">
        <v>2.0838293819446201</v>
      </c>
      <c r="C2447" s="2" t="s">
        <v>1328</v>
      </c>
      <c r="D2447" s="2">
        <v>8</v>
      </c>
      <c r="E2447" s="32">
        <v>0.60299999999999998</v>
      </c>
      <c r="F2447" s="2">
        <v>0.17399999999999999</v>
      </c>
      <c r="G2447" s="9">
        <v>1.6944150449884801E-47</v>
      </c>
      <c r="H2447" s="2" t="s">
        <v>967</v>
      </c>
      <c r="I2447" s="2" t="s">
        <v>5558</v>
      </c>
      <c r="J2447" s="2" t="s">
        <v>966</v>
      </c>
      <c r="K2447" s="8"/>
    </row>
    <row r="2448" spans="1:11" x14ac:dyDescent="0.2">
      <c r="A2448" s="7" t="s">
        <v>2643</v>
      </c>
      <c r="B2448" s="2">
        <v>1.7077587018126801</v>
      </c>
      <c r="C2448" s="2" t="s">
        <v>1328</v>
      </c>
      <c r="D2448" s="2">
        <v>8</v>
      </c>
      <c r="E2448" s="32">
        <v>0.27300000000000002</v>
      </c>
      <c r="F2448" s="2">
        <v>0.08</v>
      </c>
      <c r="G2448" s="9">
        <v>1.5207465456795E-13</v>
      </c>
      <c r="H2448" s="2" t="s">
        <v>4559</v>
      </c>
      <c r="I2448" s="2" t="s">
        <v>5857</v>
      </c>
      <c r="J2448" s="2" t="s">
        <v>966</v>
      </c>
      <c r="K2448" s="8"/>
    </row>
    <row r="2449" spans="1:11" x14ac:dyDescent="0.2">
      <c r="A2449" s="7" t="s">
        <v>1018</v>
      </c>
      <c r="B2449" s="2">
        <v>1.70755771349637</v>
      </c>
      <c r="C2449" s="2" t="s">
        <v>1328</v>
      </c>
      <c r="D2449" s="2">
        <v>8</v>
      </c>
      <c r="E2449" s="32">
        <v>0.219</v>
      </c>
      <c r="F2449" s="2">
        <v>5.5E-2</v>
      </c>
      <c r="G2449" s="9">
        <v>6.5336212004480197E-12</v>
      </c>
      <c r="H2449" s="2" t="s">
        <v>1020</v>
      </c>
      <c r="I2449" s="2" t="s">
        <v>5416</v>
      </c>
      <c r="J2449" s="2" t="s">
        <v>1019</v>
      </c>
      <c r="K2449" s="8"/>
    </row>
    <row r="2450" spans="1:11" x14ac:dyDescent="0.2">
      <c r="A2450" s="7" t="s">
        <v>3016</v>
      </c>
      <c r="B2450" s="2">
        <v>1.12510440753063</v>
      </c>
      <c r="C2450" s="2" t="s">
        <v>1328</v>
      </c>
      <c r="D2450" s="2">
        <v>8</v>
      </c>
      <c r="E2450" s="32">
        <v>0.46700000000000003</v>
      </c>
      <c r="F2450" s="2">
        <v>0.221</v>
      </c>
      <c r="G2450" s="9">
        <v>1.3994591837173199E-12</v>
      </c>
      <c r="H2450" s="2" t="s">
        <v>4390</v>
      </c>
      <c r="I2450" s="2" t="s">
        <v>5586</v>
      </c>
      <c r="J2450" s="2" t="s">
        <v>3337</v>
      </c>
      <c r="K2450" s="8"/>
    </row>
    <row r="2451" spans="1:11" x14ac:dyDescent="0.2">
      <c r="A2451" s="7" t="s">
        <v>690</v>
      </c>
      <c r="B2451" s="2">
        <v>1.9271923676118301</v>
      </c>
      <c r="C2451" s="2" t="s">
        <v>1328</v>
      </c>
      <c r="D2451" s="2">
        <v>8</v>
      </c>
      <c r="E2451" s="32">
        <v>0.32700000000000001</v>
      </c>
      <c r="F2451" s="2">
        <v>8.4000000000000005E-2</v>
      </c>
      <c r="G2451" s="9">
        <v>3.30005836034235E-20</v>
      </c>
      <c r="H2451" s="2" t="s">
        <v>961</v>
      </c>
      <c r="I2451" s="2" t="s">
        <v>4952</v>
      </c>
      <c r="J2451" s="2" t="s">
        <v>960</v>
      </c>
      <c r="K2451" s="8"/>
    </row>
    <row r="2452" spans="1:11" x14ac:dyDescent="0.2">
      <c r="A2452" s="7" t="s">
        <v>1176</v>
      </c>
      <c r="B2452" s="2">
        <v>2.7767554869811999</v>
      </c>
      <c r="C2452" s="2" t="s">
        <v>1328</v>
      </c>
      <c r="D2452" s="2">
        <v>8</v>
      </c>
      <c r="E2452" s="32">
        <v>0.19</v>
      </c>
      <c r="F2452" s="2">
        <v>2.4E-2</v>
      </c>
      <c r="G2452" s="9">
        <v>1.7846869854828001E-17</v>
      </c>
      <c r="H2452" s="2" t="s">
        <v>1178</v>
      </c>
      <c r="I2452" s="2" t="s">
        <v>5392</v>
      </c>
      <c r="J2452" s="2" t="s">
        <v>1177</v>
      </c>
      <c r="K2452" s="8"/>
    </row>
    <row r="2453" spans="1:11" x14ac:dyDescent="0.2">
      <c r="A2453" s="7" t="s">
        <v>1653</v>
      </c>
      <c r="B2453" s="2">
        <v>1.3119681276555899</v>
      </c>
      <c r="C2453" s="2" t="s">
        <v>1328</v>
      </c>
      <c r="D2453" s="2">
        <v>8</v>
      </c>
      <c r="E2453" s="32">
        <v>0.42</v>
      </c>
      <c r="F2453" s="2">
        <v>0.16900000000000001</v>
      </c>
      <c r="G2453" s="9">
        <v>5.2080403815310497E-15</v>
      </c>
      <c r="H2453" s="2" t="s">
        <v>1819</v>
      </c>
      <c r="I2453" s="2" t="s">
        <v>5633</v>
      </c>
      <c r="J2453" s="2" t="s">
        <v>1818</v>
      </c>
      <c r="K2453" s="8"/>
    </row>
    <row r="2454" spans="1:11" x14ac:dyDescent="0.2">
      <c r="A2454" s="7" t="s">
        <v>688</v>
      </c>
      <c r="B2454" s="2">
        <v>5.7085349877890001</v>
      </c>
      <c r="C2454" s="2" t="s">
        <v>1328</v>
      </c>
      <c r="D2454" s="2">
        <v>8</v>
      </c>
      <c r="E2454" s="32">
        <v>0.61899999999999999</v>
      </c>
      <c r="F2454" s="2">
        <v>1.4999999999999999E-2</v>
      </c>
      <c r="G2454" s="9">
        <v>3.8219580017858902E-111</v>
      </c>
      <c r="H2454" s="2" t="s">
        <v>1303</v>
      </c>
      <c r="I2454" s="2" t="s">
        <v>4877</v>
      </c>
      <c r="J2454" s="2" t="s">
        <v>1302</v>
      </c>
      <c r="K2454" s="8"/>
    </row>
    <row r="2455" spans="1:11" x14ac:dyDescent="0.2">
      <c r="A2455" s="7" t="s">
        <v>724</v>
      </c>
      <c r="B2455" s="2">
        <v>5.7072509725648102</v>
      </c>
      <c r="C2455" s="2" t="s">
        <v>1328</v>
      </c>
      <c r="D2455" s="2">
        <v>8</v>
      </c>
      <c r="E2455" s="32">
        <v>0.14399999999999999</v>
      </c>
      <c r="F2455" s="2">
        <v>3.0000000000000001E-3</v>
      </c>
      <c r="G2455" s="9">
        <v>1.77533677416501E-19</v>
      </c>
      <c r="H2455" s="2" t="s">
        <v>1248</v>
      </c>
      <c r="I2455" s="2" t="s">
        <v>4992</v>
      </c>
      <c r="J2455" s="2" t="s">
        <v>1247</v>
      </c>
      <c r="K2455" s="8"/>
    </row>
    <row r="2456" spans="1:11" x14ac:dyDescent="0.2">
      <c r="A2456" s="7" t="s">
        <v>1265</v>
      </c>
      <c r="B2456" s="2">
        <v>5.2369483143695197</v>
      </c>
      <c r="C2456" s="2" t="s">
        <v>1328</v>
      </c>
      <c r="D2456" s="2">
        <v>8</v>
      </c>
      <c r="E2456" s="32">
        <v>0.28899999999999998</v>
      </c>
      <c r="F2456" s="2">
        <v>0.01</v>
      </c>
      <c r="G2456" s="9">
        <v>6.0689274668070497E-42</v>
      </c>
      <c r="H2456" s="2" t="s">
        <v>1145</v>
      </c>
      <c r="I2456" s="2" t="s">
        <v>5484</v>
      </c>
      <c r="J2456" s="2" t="s">
        <v>1144</v>
      </c>
      <c r="K2456" s="8"/>
    </row>
    <row r="2457" spans="1:11" x14ac:dyDescent="0.2">
      <c r="A2457" s="7" t="s">
        <v>977</v>
      </c>
      <c r="B2457" s="2">
        <v>1.69928550615123</v>
      </c>
      <c r="C2457" s="2" t="s">
        <v>1328</v>
      </c>
      <c r="D2457" s="2">
        <v>8</v>
      </c>
      <c r="E2457" s="32">
        <v>0.23300000000000001</v>
      </c>
      <c r="F2457" s="2">
        <v>6.7000000000000004E-2</v>
      </c>
      <c r="G2457" s="9">
        <v>3.2056469948987599E-11</v>
      </c>
      <c r="H2457" s="2" t="s">
        <v>979</v>
      </c>
      <c r="I2457" s="2" t="s">
        <v>5615</v>
      </c>
      <c r="J2457" s="2" t="s">
        <v>978</v>
      </c>
      <c r="K2457" s="8"/>
    </row>
    <row r="2458" spans="1:11" x14ac:dyDescent="0.2">
      <c r="A2458" s="7" t="s">
        <v>1689</v>
      </c>
      <c r="B2458" s="2">
        <v>-2.98781521461463</v>
      </c>
      <c r="C2458" s="2" t="s">
        <v>1329</v>
      </c>
      <c r="D2458" s="2">
        <v>8</v>
      </c>
      <c r="E2458" s="32">
        <v>2.3E-2</v>
      </c>
      <c r="F2458" s="2">
        <v>0.126</v>
      </c>
      <c r="G2458" s="9">
        <v>1.9416958660132399E-5</v>
      </c>
      <c r="H2458" s="2" t="s">
        <v>1759</v>
      </c>
      <c r="I2458" s="2" t="s">
        <v>5454</v>
      </c>
      <c r="J2458" s="2" t="s">
        <v>1758</v>
      </c>
      <c r="K2458" s="8"/>
    </row>
    <row r="2459" spans="1:11" x14ac:dyDescent="0.2">
      <c r="A2459" s="7" t="s">
        <v>884</v>
      </c>
      <c r="B2459" s="2">
        <v>-2.72006857428658</v>
      </c>
      <c r="C2459" s="2" t="s">
        <v>1329</v>
      </c>
      <c r="D2459" s="2">
        <v>8</v>
      </c>
      <c r="E2459" s="32">
        <v>2.9000000000000001E-2</v>
      </c>
      <c r="F2459" s="2">
        <v>0.126</v>
      </c>
      <c r="G2459" s="2">
        <v>2.65416441126661E-4</v>
      </c>
      <c r="H2459" s="2" t="s">
        <v>886</v>
      </c>
      <c r="I2459" s="2" t="s">
        <v>5830</v>
      </c>
      <c r="J2459" s="2" t="s">
        <v>885</v>
      </c>
      <c r="K2459" s="8"/>
    </row>
    <row r="2460" spans="1:11" x14ac:dyDescent="0.2">
      <c r="A2460" s="7" t="s">
        <v>881</v>
      </c>
      <c r="B2460" s="2">
        <v>-2.5068692805082602</v>
      </c>
      <c r="C2460" s="2" t="s">
        <v>1329</v>
      </c>
      <c r="D2460" s="2">
        <v>8</v>
      </c>
      <c r="E2460" s="32">
        <v>4.7E-2</v>
      </c>
      <c r="F2460" s="2">
        <v>0.17399999999999999</v>
      </c>
      <c r="G2460" s="9">
        <v>2.4915021840304801E-6</v>
      </c>
      <c r="H2460" s="2" t="s">
        <v>883</v>
      </c>
      <c r="I2460" s="2" t="s">
        <v>5398</v>
      </c>
      <c r="J2460" s="2" t="s">
        <v>882</v>
      </c>
      <c r="K2460" s="8"/>
    </row>
    <row r="2461" spans="1:11" x14ac:dyDescent="0.2">
      <c r="A2461" s="7" t="s">
        <v>215</v>
      </c>
      <c r="B2461" s="2">
        <v>-2.2523033677294699</v>
      </c>
      <c r="C2461" s="2" t="s">
        <v>1329</v>
      </c>
      <c r="D2461" s="2">
        <v>8</v>
      </c>
      <c r="E2461" s="32">
        <v>0.26900000000000002</v>
      </c>
      <c r="F2461" s="2">
        <v>0.55800000000000005</v>
      </c>
      <c r="G2461" s="9">
        <v>1.9862730522997899E-28</v>
      </c>
      <c r="H2461" s="2" t="s">
        <v>904</v>
      </c>
      <c r="I2461" s="2" t="s">
        <v>4864</v>
      </c>
      <c r="J2461" s="2" t="s">
        <v>903</v>
      </c>
      <c r="K2461" s="8"/>
    </row>
    <row r="2462" spans="1:11" x14ac:dyDescent="0.2">
      <c r="A2462" s="7" t="s">
        <v>1701</v>
      </c>
      <c r="B2462" s="2">
        <v>-1.9950616458170101</v>
      </c>
      <c r="C2462" s="2" t="s">
        <v>1329</v>
      </c>
      <c r="D2462" s="2">
        <v>8</v>
      </c>
      <c r="E2462" s="32">
        <v>0.10199999999999999</v>
      </c>
      <c r="F2462" s="2">
        <v>0.26800000000000002</v>
      </c>
      <c r="G2462" s="9">
        <v>1.30942336282595E-8</v>
      </c>
      <c r="H2462" s="2" t="s">
        <v>1821</v>
      </c>
      <c r="I2462" s="2" t="s">
        <v>5665</v>
      </c>
      <c r="J2462" s="2" t="s">
        <v>1820</v>
      </c>
      <c r="K2462" s="8"/>
    </row>
    <row r="2463" spans="1:11" x14ac:dyDescent="0.2">
      <c r="A2463" s="7" t="s">
        <v>924</v>
      </c>
      <c r="B2463" s="2">
        <v>-1.91867930005335</v>
      </c>
      <c r="C2463" s="2" t="s">
        <v>1329</v>
      </c>
      <c r="D2463" s="2">
        <v>8</v>
      </c>
      <c r="E2463" s="32">
        <v>8.7999999999999995E-2</v>
      </c>
      <c r="F2463" s="2">
        <v>0.223</v>
      </c>
      <c r="G2463" s="9">
        <v>9.6561900202942895E-6</v>
      </c>
      <c r="H2463" s="2" t="s">
        <v>925</v>
      </c>
      <c r="I2463" s="2" t="s">
        <v>1826</v>
      </c>
      <c r="K2463" s="8"/>
    </row>
    <row r="2464" spans="1:11" x14ac:dyDescent="0.2">
      <c r="A2464" s="7" t="s">
        <v>2617</v>
      </c>
      <c r="B2464" s="2">
        <v>-1.66213614080544</v>
      </c>
      <c r="C2464" s="2" t="s">
        <v>1329</v>
      </c>
      <c r="D2464" s="2">
        <v>8</v>
      </c>
      <c r="E2464" s="32">
        <v>9.2999999999999999E-2</v>
      </c>
      <c r="F2464" s="2">
        <v>0.222</v>
      </c>
      <c r="G2464" s="9">
        <v>5.48669746798484E-5</v>
      </c>
      <c r="H2464" s="2" t="s">
        <v>4116</v>
      </c>
      <c r="I2464" s="2" t="s">
        <v>5874</v>
      </c>
      <c r="J2464" s="2" t="s">
        <v>3609</v>
      </c>
      <c r="K2464" s="8"/>
    </row>
    <row r="2465" spans="1:11" x14ac:dyDescent="0.2">
      <c r="A2465" s="7" t="s">
        <v>2902</v>
      </c>
      <c r="B2465" s="2">
        <v>-1.6544166414155701</v>
      </c>
      <c r="C2465" s="2" t="s">
        <v>1329</v>
      </c>
      <c r="D2465" s="2">
        <v>8</v>
      </c>
      <c r="E2465" s="32">
        <v>0.111</v>
      </c>
      <c r="F2465" s="2">
        <v>0.23699999999999999</v>
      </c>
      <c r="G2465" s="2">
        <v>1.7640532290112999E-4</v>
      </c>
      <c r="H2465" s="2" t="s">
        <v>3784</v>
      </c>
      <c r="I2465" s="2" t="s">
        <v>5033</v>
      </c>
      <c r="J2465" s="2" t="s">
        <v>3218</v>
      </c>
      <c r="K2465" s="8"/>
    </row>
    <row r="2466" spans="1:11" x14ac:dyDescent="0.2">
      <c r="A2466" s="7" t="s">
        <v>2887</v>
      </c>
      <c r="B2466" s="2">
        <v>-1.63596032922443</v>
      </c>
      <c r="C2466" s="2" t="s">
        <v>1329</v>
      </c>
      <c r="D2466" s="2">
        <v>8</v>
      </c>
      <c r="E2466" s="32">
        <v>8.1000000000000003E-2</v>
      </c>
      <c r="F2466" s="2">
        <v>0.192</v>
      </c>
      <c r="G2466" s="2">
        <v>2.5698136307477199E-3</v>
      </c>
      <c r="H2466" s="2" t="s">
        <v>4011</v>
      </c>
      <c r="I2466" s="2" t="s">
        <v>5452</v>
      </c>
      <c r="J2466" s="2" t="s">
        <v>3202</v>
      </c>
      <c r="K2466" s="8"/>
    </row>
    <row r="2467" spans="1:11" x14ac:dyDescent="0.2">
      <c r="A2467" s="7" t="s">
        <v>2937</v>
      </c>
      <c r="B2467" s="2">
        <v>-1.63554430249699</v>
      </c>
      <c r="C2467" s="2" t="s">
        <v>1329</v>
      </c>
      <c r="D2467" s="2">
        <v>8</v>
      </c>
      <c r="E2467" s="32">
        <v>0.20799999999999999</v>
      </c>
      <c r="F2467" s="2">
        <v>0.39900000000000002</v>
      </c>
      <c r="G2467" s="9">
        <v>2.8776630201129499E-11</v>
      </c>
      <c r="H2467" s="2" t="s">
        <v>4031</v>
      </c>
      <c r="I2467" s="2" t="s">
        <v>5501</v>
      </c>
      <c r="J2467" s="2" t="s">
        <v>3244</v>
      </c>
      <c r="K2467" s="8"/>
    </row>
    <row r="2468" spans="1:11" x14ac:dyDescent="0.2">
      <c r="A2468" s="7" t="s">
        <v>906</v>
      </c>
      <c r="B2468" s="2">
        <v>-1.5588637299604799</v>
      </c>
      <c r="C2468" s="2" t="s">
        <v>1329</v>
      </c>
      <c r="D2468" s="2">
        <v>8</v>
      </c>
      <c r="E2468" s="32">
        <v>0.33600000000000002</v>
      </c>
      <c r="F2468" s="2">
        <v>0.47299999999999998</v>
      </c>
      <c r="G2468" s="9">
        <v>2.7844018265715402E-7</v>
      </c>
      <c r="H2468" s="2" t="s">
        <v>908</v>
      </c>
      <c r="I2468" s="2" t="s">
        <v>5840</v>
      </c>
      <c r="J2468" s="2" t="s">
        <v>907</v>
      </c>
      <c r="K2468" s="8"/>
    </row>
    <row r="2469" spans="1:11" x14ac:dyDescent="0.2">
      <c r="A2469" s="7" t="s">
        <v>2790</v>
      </c>
      <c r="B2469" s="2">
        <v>-1.5402471133751801</v>
      </c>
      <c r="C2469" s="2" t="s">
        <v>1329</v>
      </c>
      <c r="D2469" s="2">
        <v>8</v>
      </c>
      <c r="E2469" s="32">
        <v>8.7999999999999995E-2</v>
      </c>
      <c r="F2469" s="2">
        <v>0.20399999999999999</v>
      </c>
      <c r="G2469" s="2">
        <v>1.78149531142486E-3</v>
      </c>
      <c r="H2469" s="2" t="s">
        <v>3979</v>
      </c>
      <c r="I2469" s="2" t="s">
        <v>5338</v>
      </c>
      <c r="J2469" s="2" t="s">
        <v>3083</v>
      </c>
      <c r="K2469" s="8"/>
    </row>
    <row r="2470" spans="1:11" x14ac:dyDescent="0.2">
      <c r="A2470" s="7" t="s">
        <v>2407</v>
      </c>
      <c r="B2470" s="2">
        <v>-1.51110603917636</v>
      </c>
      <c r="C2470" s="2" t="s">
        <v>1329</v>
      </c>
      <c r="D2470" s="2">
        <v>8</v>
      </c>
      <c r="E2470" s="32">
        <v>0.13800000000000001</v>
      </c>
      <c r="F2470" s="2">
        <v>0.29499999999999998</v>
      </c>
      <c r="G2470" s="9">
        <v>1.2963398462805101E-6</v>
      </c>
      <c r="H2470" s="2" t="s">
        <v>4070</v>
      </c>
      <c r="I2470" s="2" t="s">
        <v>5714</v>
      </c>
      <c r="J2470" s="2" t="s">
        <v>3453</v>
      </c>
      <c r="K2470" s="8"/>
    </row>
    <row r="2471" spans="1:11" x14ac:dyDescent="0.2">
      <c r="A2471" s="7" t="s">
        <v>2838</v>
      </c>
      <c r="B2471" s="2">
        <v>-1.4841843559926899</v>
      </c>
      <c r="C2471" s="2" t="s">
        <v>1329</v>
      </c>
      <c r="D2471" s="2">
        <v>8</v>
      </c>
      <c r="E2471" s="32">
        <v>0.27100000000000002</v>
      </c>
      <c r="F2471" s="2">
        <v>0.48899999999999999</v>
      </c>
      <c r="G2471" s="9">
        <v>5.5751148387201804E-15</v>
      </c>
      <c r="H2471" s="2" t="s">
        <v>3994</v>
      </c>
      <c r="I2471" s="2" t="s">
        <v>5407</v>
      </c>
      <c r="J2471" s="2" t="s">
        <v>3152</v>
      </c>
      <c r="K2471" s="8"/>
    </row>
    <row r="2472" spans="1:11" x14ac:dyDescent="0.2">
      <c r="A2472" s="7" t="s">
        <v>164</v>
      </c>
      <c r="B2472" s="2">
        <v>-1.47594495420505</v>
      </c>
      <c r="C2472" s="2" t="s">
        <v>1329</v>
      </c>
      <c r="D2472" s="2">
        <v>8</v>
      </c>
      <c r="E2472" s="32">
        <v>0.35199999999999998</v>
      </c>
      <c r="F2472" s="2">
        <v>0.56299999999999994</v>
      </c>
      <c r="G2472" s="9">
        <v>1.27673577908786E-16</v>
      </c>
      <c r="H2472" s="2" t="s">
        <v>4061</v>
      </c>
      <c r="I2472" s="2" t="s">
        <v>4852</v>
      </c>
      <c r="J2472" s="2" t="s">
        <v>2241</v>
      </c>
      <c r="K2472" s="8"/>
    </row>
    <row r="2473" spans="1:11" x14ac:dyDescent="0.2">
      <c r="A2473" s="7" t="s">
        <v>1962</v>
      </c>
      <c r="B2473" s="2">
        <v>-1.4694971634091401</v>
      </c>
      <c r="C2473" s="2" t="s">
        <v>1329</v>
      </c>
      <c r="D2473" s="2">
        <v>8</v>
      </c>
      <c r="E2473" s="32">
        <v>0.316</v>
      </c>
      <c r="F2473" s="2">
        <v>0.55600000000000005</v>
      </c>
      <c r="G2473" s="9">
        <v>6.66434653642949E-18</v>
      </c>
      <c r="H2473" s="2" t="s">
        <v>4052</v>
      </c>
      <c r="I2473" s="2" t="s">
        <v>5620</v>
      </c>
      <c r="J2473" s="2" t="s">
        <v>2262</v>
      </c>
      <c r="K2473" s="8"/>
    </row>
    <row r="2474" spans="1:11" x14ac:dyDescent="0.2">
      <c r="A2474" s="7" t="s">
        <v>2017</v>
      </c>
      <c r="B2474" s="2">
        <v>-1.4362063271394701</v>
      </c>
      <c r="C2474" s="2" t="s">
        <v>1329</v>
      </c>
      <c r="D2474" s="2">
        <v>8</v>
      </c>
      <c r="E2474" s="32">
        <v>0.41499999999999998</v>
      </c>
      <c r="F2474" s="2">
        <v>0.58099999999999996</v>
      </c>
      <c r="G2474" s="9">
        <v>5.80400624242598E-13</v>
      </c>
      <c r="H2474" s="2" t="s">
        <v>4012</v>
      </c>
      <c r="I2474" s="2" t="s">
        <v>5456</v>
      </c>
      <c r="J2474" s="2" t="s">
        <v>2179</v>
      </c>
      <c r="K2474" s="8"/>
    </row>
    <row r="2475" spans="1:11" x14ac:dyDescent="0.2">
      <c r="A2475" s="7" t="s">
        <v>1939</v>
      </c>
      <c r="B2475" s="2">
        <v>-1.4341895926973001</v>
      </c>
      <c r="C2475" s="2" t="s">
        <v>1329</v>
      </c>
      <c r="D2475" s="2">
        <v>8</v>
      </c>
      <c r="E2475" s="32">
        <v>0.40600000000000003</v>
      </c>
      <c r="F2475" s="2">
        <v>0.61899999999999999</v>
      </c>
      <c r="G2475" s="9">
        <v>4.7515133463477597E-17</v>
      </c>
      <c r="H2475" s="2" t="s">
        <v>4124</v>
      </c>
      <c r="I2475" s="2" t="s">
        <v>5904</v>
      </c>
      <c r="J2475" s="2" t="s">
        <v>2212</v>
      </c>
      <c r="K2475" s="8"/>
    </row>
    <row r="2476" spans="1:11" x14ac:dyDescent="0.2">
      <c r="A2476" s="7" t="s">
        <v>915</v>
      </c>
      <c r="B2476" s="2">
        <v>-1.4211397552882401</v>
      </c>
      <c r="C2476" s="2" t="s">
        <v>1329</v>
      </c>
      <c r="D2476" s="2">
        <v>8</v>
      </c>
      <c r="E2476" s="32">
        <v>0.48099999999999998</v>
      </c>
      <c r="F2476" s="2">
        <v>0.65200000000000002</v>
      </c>
      <c r="G2476" s="9">
        <v>1.14044219321312E-18</v>
      </c>
      <c r="H2476" s="2" t="s">
        <v>917</v>
      </c>
      <c r="I2476" s="2" t="s">
        <v>5945</v>
      </c>
      <c r="J2476" s="2" t="s">
        <v>916</v>
      </c>
      <c r="K2476" s="8"/>
    </row>
    <row r="2477" spans="1:11" x14ac:dyDescent="0.2">
      <c r="A2477" s="7" t="s">
        <v>2752</v>
      </c>
      <c r="B2477" s="2">
        <v>-1.4044864682123199</v>
      </c>
      <c r="C2477" s="2" t="s">
        <v>1329</v>
      </c>
      <c r="D2477" s="2">
        <v>8</v>
      </c>
      <c r="E2477" s="32">
        <v>0.23300000000000001</v>
      </c>
      <c r="F2477" s="2">
        <v>0.38600000000000001</v>
      </c>
      <c r="G2477" s="9">
        <v>1.9675214262220999E-6</v>
      </c>
      <c r="H2477" s="2" t="s">
        <v>3785</v>
      </c>
      <c r="I2477" s="2" t="s">
        <v>5081</v>
      </c>
      <c r="J2477" s="2" t="s">
        <v>3116</v>
      </c>
      <c r="K2477" s="8"/>
    </row>
    <row r="2478" spans="1:11" x14ac:dyDescent="0.2">
      <c r="A2478" s="7" t="s">
        <v>2545</v>
      </c>
      <c r="B2478" s="2">
        <v>-1.3830073410643799</v>
      </c>
      <c r="C2478" s="2" t="s">
        <v>1329</v>
      </c>
      <c r="D2478" s="2">
        <v>8</v>
      </c>
      <c r="E2478" s="32">
        <v>0.26900000000000002</v>
      </c>
      <c r="F2478" s="2">
        <v>0.435</v>
      </c>
      <c r="G2478" s="9">
        <v>4.1326282401456099E-9</v>
      </c>
      <c r="H2478" s="2" t="s">
        <v>3828</v>
      </c>
      <c r="I2478" s="2" t="s">
        <v>4898</v>
      </c>
      <c r="J2478" s="2" t="s">
        <v>3580</v>
      </c>
      <c r="K2478" s="8"/>
    </row>
    <row r="2479" spans="1:11" x14ac:dyDescent="0.2">
      <c r="A2479" s="7" t="s">
        <v>2619</v>
      </c>
      <c r="B2479" s="2">
        <v>-1.37717671437086</v>
      </c>
      <c r="C2479" s="2" t="s">
        <v>1329</v>
      </c>
      <c r="D2479" s="2">
        <v>8</v>
      </c>
      <c r="E2479" s="32">
        <v>0.183</v>
      </c>
      <c r="F2479" s="2">
        <v>0.32300000000000001</v>
      </c>
      <c r="G2479" s="9">
        <v>5.03058571041935E-5</v>
      </c>
      <c r="H2479" s="2" t="s">
        <v>4114</v>
      </c>
      <c r="I2479" s="2" t="s">
        <v>5873</v>
      </c>
      <c r="J2479" s="2" t="s">
        <v>3608</v>
      </c>
      <c r="K2479" s="8"/>
    </row>
    <row r="2480" spans="1:11" x14ac:dyDescent="0.2">
      <c r="A2480" s="7" t="s">
        <v>1952</v>
      </c>
      <c r="B2480" s="2">
        <v>-1.3736061667263999</v>
      </c>
      <c r="C2480" s="2" t="s">
        <v>1329</v>
      </c>
      <c r="D2480" s="2">
        <v>8</v>
      </c>
      <c r="E2480" s="32">
        <v>0.752</v>
      </c>
      <c r="F2480" s="2">
        <v>0.91300000000000003</v>
      </c>
      <c r="G2480" s="9">
        <v>1.4580894405388799E-45</v>
      </c>
      <c r="H2480" s="2" t="s">
        <v>2284</v>
      </c>
      <c r="I2480" s="2" t="s">
        <v>1830</v>
      </c>
      <c r="K2480" s="8"/>
    </row>
    <row r="2481" spans="1:11" x14ac:dyDescent="0.2">
      <c r="A2481" s="7" t="s">
        <v>2942</v>
      </c>
      <c r="B2481" s="2">
        <v>-1.33347607951867</v>
      </c>
      <c r="C2481" s="2" t="s">
        <v>1329</v>
      </c>
      <c r="D2481" s="2">
        <v>8</v>
      </c>
      <c r="E2481" s="32">
        <v>0.14699999999999999</v>
      </c>
      <c r="F2481" s="2">
        <v>0.30599999999999999</v>
      </c>
      <c r="G2481" s="9">
        <v>5.66193455948852E-6</v>
      </c>
      <c r="H2481" s="2" t="s">
        <v>4032</v>
      </c>
      <c r="I2481" s="2" t="s">
        <v>5505</v>
      </c>
      <c r="J2481" s="2" t="s">
        <v>3248</v>
      </c>
      <c r="K2481" s="8"/>
    </row>
    <row r="2482" spans="1:11" x14ac:dyDescent="0.2">
      <c r="A2482" s="7" t="s">
        <v>2014</v>
      </c>
      <c r="B2482" s="2">
        <v>-1.32226700447001</v>
      </c>
      <c r="C2482" s="2" t="s">
        <v>1329</v>
      </c>
      <c r="D2482" s="2">
        <v>8</v>
      </c>
      <c r="E2482" s="32">
        <v>0.436</v>
      </c>
      <c r="F2482" s="2">
        <v>0.625</v>
      </c>
      <c r="G2482" s="9">
        <v>3.6254123377977802E-16</v>
      </c>
      <c r="H2482" s="2" t="s">
        <v>3984</v>
      </c>
      <c r="I2482" s="2" t="s">
        <v>5366</v>
      </c>
      <c r="J2482" s="2" t="s">
        <v>2191</v>
      </c>
      <c r="K2482" s="8"/>
    </row>
    <row r="2483" spans="1:11" x14ac:dyDescent="0.2">
      <c r="A2483" s="7" t="s">
        <v>923</v>
      </c>
      <c r="B2483" s="2">
        <v>-1.3039174405096601</v>
      </c>
      <c r="C2483" s="2" t="s">
        <v>1329</v>
      </c>
      <c r="D2483" s="2">
        <v>8</v>
      </c>
      <c r="E2483" s="32">
        <v>0.19900000000000001</v>
      </c>
      <c r="F2483" s="2">
        <v>0.33400000000000002</v>
      </c>
      <c r="G2483" s="9">
        <v>7.8632045569018897E-5</v>
      </c>
      <c r="K2483" s="8"/>
    </row>
    <row r="2484" spans="1:11" x14ac:dyDescent="0.2">
      <c r="A2484" s="7" t="s">
        <v>1948</v>
      </c>
      <c r="B2484" s="2">
        <v>-1.29156826578949</v>
      </c>
      <c r="C2484" s="2" t="s">
        <v>1329</v>
      </c>
      <c r="D2484" s="2">
        <v>8</v>
      </c>
      <c r="E2484" s="32">
        <v>0.37</v>
      </c>
      <c r="F2484" s="2">
        <v>0.54500000000000004</v>
      </c>
      <c r="G2484" s="9">
        <v>1.2612153008743399E-10</v>
      </c>
      <c r="H2484" s="2" t="s">
        <v>3971</v>
      </c>
      <c r="I2484" s="2" t="s">
        <v>5921</v>
      </c>
      <c r="J2484" s="2" t="s">
        <v>2139</v>
      </c>
      <c r="K2484" s="8"/>
    </row>
    <row r="2485" spans="1:11" x14ac:dyDescent="0.2">
      <c r="A2485" s="7" t="s">
        <v>2020</v>
      </c>
      <c r="B2485" s="2">
        <v>-1.2905585197156799</v>
      </c>
      <c r="C2485" s="2" t="s">
        <v>1329</v>
      </c>
      <c r="D2485" s="2">
        <v>8</v>
      </c>
      <c r="E2485" s="32">
        <v>0.36299999999999999</v>
      </c>
      <c r="F2485" s="2">
        <v>0.55100000000000005</v>
      </c>
      <c r="G2485" s="9">
        <v>6.2516191481133903E-12</v>
      </c>
      <c r="H2485" s="2" t="s">
        <v>4086</v>
      </c>
      <c r="I2485" s="2" t="s">
        <v>5760</v>
      </c>
      <c r="J2485" s="2" t="s">
        <v>2121</v>
      </c>
      <c r="K2485" s="8"/>
    </row>
    <row r="2486" spans="1:11" x14ac:dyDescent="0.2">
      <c r="A2486" s="7" t="s">
        <v>210</v>
      </c>
      <c r="B2486" s="2">
        <v>-1.2813705386187999</v>
      </c>
      <c r="C2486" s="2" t="s">
        <v>1329</v>
      </c>
      <c r="D2486" s="2">
        <v>8</v>
      </c>
      <c r="E2486" s="32">
        <v>0.28199999999999997</v>
      </c>
      <c r="F2486" s="2">
        <v>0.44400000000000001</v>
      </c>
      <c r="G2486" s="9">
        <v>4.00329464104782E-7</v>
      </c>
      <c r="K2486" s="8"/>
    </row>
    <row r="2487" spans="1:11" x14ac:dyDescent="0.2">
      <c r="A2487" s="7" t="s">
        <v>325</v>
      </c>
      <c r="B2487" s="2">
        <v>-1.2607401033436301</v>
      </c>
      <c r="C2487" s="2" t="s">
        <v>1329</v>
      </c>
      <c r="D2487" s="2">
        <v>8</v>
      </c>
      <c r="E2487" s="32">
        <v>0.34100000000000003</v>
      </c>
      <c r="F2487" s="2">
        <v>0.52200000000000002</v>
      </c>
      <c r="G2487" s="9">
        <v>1.11066241014578E-11</v>
      </c>
      <c r="H2487" s="2" t="s">
        <v>4127</v>
      </c>
      <c r="I2487" s="2" t="s">
        <v>5227</v>
      </c>
      <c r="J2487" s="2" t="s">
        <v>2219</v>
      </c>
      <c r="K2487" s="8"/>
    </row>
    <row r="2488" spans="1:11" x14ac:dyDescent="0.2">
      <c r="A2488" s="7" t="s">
        <v>919</v>
      </c>
      <c r="B2488" s="2">
        <v>-1.24404130866551</v>
      </c>
      <c r="C2488" s="2" t="s">
        <v>1329</v>
      </c>
      <c r="D2488" s="2">
        <v>8</v>
      </c>
      <c r="E2488" s="32">
        <v>0.41499999999999998</v>
      </c>
      <c r="F2488" s="2">
        <v>0.59699999999999998</v>
      </c>
      <c r="G2488" s="9">
        <v>1.01521127927584E-12</v>
      </c>
      <c r="H2488" s="2" t="s">
        <v>921</v>
      </c>
      <c r="I2488" s="2" t="s">
        <v>5629</v>
      </c>
      <c r="J2488" s="2" t="s">
        <v>920</v>
      </c>
      <c r="K2488" s="8"/>
    </row>
    <row r="2489" spans="1:11" x14ac:dyDescent="0.2">
      <c r="A2489" s="7" t="s">
        <v>115</v>
      </c>
      <c r="B2489" s="2">
        <v>-1.2439567174503601</v>
      </c>
      <c r="C2489" s="2" t="s">
        <v>1329</v>
      </c>
      <c r="D2489" s="2">
        <v>8</v>
      </c>
      <c r="E2489" s="32">
        <v>0.13100000000000001</v>
      </c>
      <c r="F2489" s="2">
        <v>0.247</v>
      </c>
      <c r="G2489" s="2">
        <v>6.9401039848928196E-3</v>
      </c>
      <c r="K2489" s="8"/>
    </row>
    <row r="2490" spans="1:11" x14ac:dyDescent="0.2">
      <c r="A2490" s="7" t="s">
        <v>2001</v>
      </c>
      <c r="B2490" s="2">
        <v>-1.2405548875985799</v>
      </c>
      <c r="C2490" s="2" t="s">
        <v>1329</v>
      </c>
      <c r="D2490" s="2">
        <v>8</v>
      </c>
      <c r="E2490" s="32">
        <v>0.91400000000000003</v>
      </c>
      <c r="F2490" s="2">
        <v>0.92800000000000005</v>
      </c>
      <c r="G2490" s="9">
        <v>1.3606105264034499E-26</v>
      </c>
      <c r="H2490" s="2" t="s">
        <v>4097</v>
      </c>
      <c r="I2490" s="2" t="s">
        <v>5234</v>
      </c>
      <c r="J2490" s="2" t="s">
        <v>2207</v>
      </c>
      <c r="K2490" s="8"/>
    </row>
    <row r="2491" spans="1:11" x14ac:dyDescent="0.2">
      <c r="A2491" s="7" t="s">
        <v>2967</v>
      </c>
      <c r="B2491" s="2">
        <v>-1.2333870747117599</v>
      </c>
      <c r="C2491" s="2" t="s">
        <v>1329</v>
      </c>
      <c r="D2491" s="2">
        <v>8</v>
      </c>
      <c r="E2491" s="32">
        <v>0.255</v>
      </c>
      <c r="F2491" s="2">
        <v>0.434</v>
      </c>
      <c r="G2491" s="9">
        <v>1.6858739723932202E-8</v>
      </c>
      <c r="H2491" s="2" t="s">
        <v>4039</v>
      </c>
      <c r="I2491" s="2" t="s">
        <v>5541</v>
      </c>
      <c r="J2491" s="2" t="s">
        <v>3284</v>
      </c>
      <c r="K2491" s="8"/>
    </row>
    <row r="2492" spans="1:11" x14ac:dyDescent="0.2">
      <c r="A2492" s="7" t="s">
        <v>2016</v>
      </c>
      <c r="B2492" s="2">
        <v>-1.2006648781388201</v>
      </c>
      <c r="C2492" s="2" t="s">
        <v>1329</v>
      </c>
      <c r="D2492" s="2">
        <v>8</v>
      </c>
      <c r="E2492" s="32">
        <v>0.35699999999999998</v>
      </c>
      <c r="F2492" s="2">
        <v>0.55600000000000005</v>
      </c>
      <c r="G2492" s="9">
        <v>2.2873051153394702E-13</v>
      </c>
      <c r="H2492" s="2" t="s">
        <v>4135</v>
      </c>
      <c r="I2492" s="2" t="s">
        <v>5933</v>
      </c>
      <c r="J2492" s="2" t="s">
        <v>2244</v>
      </c>
      <c r="K2492" s="8"/>
    </row>
    <row r="2493" spans="1:11" x14ac:dyDescent="0.2">
      <c r="A2493" s="7" t="s">
        <v>2846</v>
      </c>
      <c r="B2493" s="2">
        <v>-1.1953403505967199</v>
      </c>
      <c r="C2493" s="2" t="s">
        <v>1329</v>
      </c>
      <c r="D2493" s="2">
        <v>8</v>
      </c>
      <c r="E2493" s="32">
        <v>0.22600000000000001</v>
      </c>
      <c r="F2493" s="2">
        <v>0.35299999999999998</v>
      </c>
      <c r="G2493" s="2">
        <v>1.8746640798783399E-3</v>
      </c>
      <c r="H2493" s="2" t="s">
        <v>3824</v>
      </c>
      <c r="I2493" s="2" t="s">
        <v>5439</v>
      </c>
      <c r="J2493" s="2" t="s">
        <v>3189</v>
      </c>
      <c r="K2493" s="8"/>
    </row>
    <row r="2494" spans="1:11" x14ac:dyDescent="0.2">
      <c r="A2494" s="7" t="s">
        <v>2743</v>
      </c>
      <c r="B2494" s="2">
        <v>-1.1888669767284601</v>
      </c>
      <c r="C2494" s="2" t="s">
        <v>1329</v>
      </c>
      <c r="D2494" s="2">
        <v>8</v>
      </c>
      <c r="E2494" s="32">
        <v>0.16300000000000001</v>
      </c>
      <c r="F2494" s="2">
        <v>0.28199999999999997</v>
      </c>
      <c r="G2494" s="2">
        <v>8.1150422120276899E-3</v>
      </c>
      <c r="H2494" s="2" t="s">
        <v>4138</v>
      </c>
      <c r="I2494" s="2" t="s">
        <v>5952</v>
      </c>
      <c r="J2494" s="2" t="s">
        <v>3698</v>
      </c>
      <c r="K2494" s="8"/>
    </row>
    <row r="2495" spans="1:11" x14ac:dyDescent="0.2">
      <c r="A2495" s="7" t="s">
        <v>87</v>
      </c>
      <c r="B2495" s="2">
        <v>-1.1880019685767</v>
      </c>
      <c r="C2495" s="2" t="s">
        <v>1329</v>
      </c>
      <c r="D2495" s="2">
        <v>8</v>
      </c>
      <c r="E2495" s="32">
        <v>0.375</v>
      </c>
      <c r="F2495" s="2">
        <v>0.53400000000000003</v>
      </c>
      <c r="G2495" s="9">
        <v>1.9329214061488099E-9</v>
      </c>
      <c r="H2495" s="2" t="s">
        <v>4024</v>
      </c>
      <c r="I2495" s="2" t="s">
        <v>4964</v>
      </c>
      <c r="J2495" s="2" t="s">
        <v>2063</v>
      </c>
      <c r="K2495" s="8"/>
    </row>
    <row r="2496" spans="1:11" x14ac:dyDescent="0.2">
      <c r="A2496" s="7" t="s">
        <v>1922</v>
      </c>
      <c r="B2496" s="2">
        <v>-1.1785090226686401</v>
      </c>
      <c r="C2496" s="2" t="s">
        <v>1329</v>
      </c>
      <c r="D2496" s="2">
        <v>8</v>
      </c>
      <c r="E2496" s="32">
        <v>0.95499999999999996</v>
      </c>
      <c r="F2496" s="2">
        <v>0.96299999999999997</v>
      </c>
      <c r="G2496" s="9">
        <v>7.9358210581065994E-36</v>
      </c>
      <c r="H2496" s="2" t="s">
        <v>2277</v>
      </c>
      <c r="I2496" s="2" t="s">
        <v>5648</v>
      </c>
      <c r="J2496" s="2" t="s">
        <v>2165</v>
      </c>
      <c r="K2496" s="8"/>
    </row>
    <row r="2497" spans="1:11" x14ac:dyDescent="0.2">
      <c r="A2497" s="7" t="s">
        <v>2918</v>
      </c>
      <c r="B2497" s="2">
        <v>-1.17684281130832</v>
      </c>
      <c r="C2497" s="2" t="s">
        <v>1329</v>
      </c>
      <c r="D2497" s="2">
        <v>8</v>
      </c>
      <c r="E2497" s="32">
        <v>0.185</v>
      </c>
      <c r="F2497" s="2">
        <v>0.308</v>
      </c>
      <c r="G2497" s="2">
        <v>4.4860478148289499E-3</v>
      </c>
      <c r="H2497" s="2" t="s">
        <v>4025</v>
      </c>
      <c r="I2497" s="2" t="s">
        <v>5489</v>
      </c>
      <c r="J2497" s="2" t="s">
        <v>3233</v>
      </c>
      <c r="K2497" s="8"/>
    </row>
    <row r="2498" spans="1:11" x14ac:dyDescent="0.2">
      <c r="A2498" s="7" t="s">
        <v>1969</v>
      </c>
      <c r="B2498" s="2">
        <v>-1.16820830895578</v>
      </c>
      <c r="C2498" s="2" t="s">
        <v>1329</v>
      </c>
      <c r="D2498" s="2">
        <v>8</v>
      </c>
      <c r="E2498" s="32">
        <v>0.33</v>
      </c>
      <c r="F2498" s="2">
        <v>0.47499999999999998</v>
      </c>
      <c r="G2498" s="9">
        <v>1.94008068775255E-6</v>
      </c>
      <c r="H2498" s="2" t="s">
        <v>4102</v>
      </c>
      <c r="I2498" s="2" t="s">
        <v>5815</v>
      </c>
      <c r="J2498" s="2" t="s">
        <v>2135</v>
      </c>
      <c r="K2498" s="8"/>
    </row>
    <row r="2499" spans="1:11" x14ac:dyDescent="0.2">
      <c r="A2499" s="7" t="s">
        <v>2744</v>
      </c>
      <c r="B2499" s="2">
        <v>-1.1539537211631601</v>
      </c>
      <c r="C2499" s="2" t="s">
        <v>1329</v>
      </c>
      <c r="D2499" s="2">
        <v>8</v>
      </c>
      <c r="E2499" s="32">
        <v>0.183</v>
      </c>
      <c r="F2499" s="2">
        <v>0.30599999999999999</v>
      </c>
      <c r="G2499" s="2">
        <v>3.8110340313882202E-3</v>
      </c>
      <c r="H2499" s="2" t="s">
        <v>4003</v>
      </c>
      <c r="I2499" s="2" t="s">
        <v>5056</v>
      </c>
      <c r="J2499" s="2" t="s">
        <v>3697</v>
      </c>
      <c r="K2499" s="8"/>
    </row>
    <row r="2500" spans="1:11" x14ac:dyDescent="0.2">
      <c r="A2500" s="7" t="s">
        <v>200</v>
      </c>
      <c r="B2500" s="2">
        <v>-1.15361669933789</v>
      </c>
      <c r="C2500" s="2" t="s">
        <v>1329</v>
      </c>
      <c r="D2500" s="2">
        <v>8</v>
      </c>
      <c r="E2500" s="32">
        <v>0.96399999999999997</v>
      </c>
      <c r="F2500" s="2">
        <v>0.98899999999999999</v>
      </c>
      <c r="G2500" s="9">
        <v>1.6374127493280799E-52</v>
      </c>
      <c r="H2500" s="2" t="s">
        <v>4072</v>
      </c>
      <c r="I2500" s="2" t="s">
        <v>5242</v>
      </c>
      <c r="J2500" s="2" t="s">
        <v>2194</v>
      </c>
      <c r="K2500" s="8"/>
    </row>
    <row r="2501" spans="1:11" x14ac:dyDescent="0.2">
      <c r="A2501" s="7" t="s">
        <v>295</v>
      </c>
      <c r="B2501" s="2">
        <v>-1.14755615873754</v>
      </c>
      <c r="C2501" s="2" t="s">
        <v>1329</v>
      </c>
      <c r="D2501" s="2">
        <v>8</v>
      </c>
      <c r="E2501" s="32">
        <v>0.42899999999999999</v>
      </c>
      <c r="F2501" s="2">
        <v>0.67400000000000004</v>
      </c>
      <c r="G2501" s="9">
        <v>1.2215515083843401E-18</v>
      </c>
      <c r="H2501" s="2" t="s">
        <v>4113</v>
      </c>
      <c r="I2501" s="2" t="s">
        <v>5041</v>
      </c>
      <c r="J2501" s="2" t="s">
        <v>2174</v>
      </c>
      <c r="K2501" s="8"/>
    </row>
    <row r="2502" spans="1:11" x14ac:dyDescent="0.2">
      <c r="A2502" s="7" t="s">
        <v>440</v>
      </c>
      <c r="B2502" s="2">
        <v>-1.14087512899125</v>
      </c>
      <c r="C2502" s="2" t="s">
        <v>1329</v>
      </c>
      <c r="D2502" s="2">
        <v>8</v>
      </c>
      <c r="E2502" s="32">
        <v>1</v>
      </c>
      <c r="F2502" s="2">
        <v>1</v>
      </c>
      <c r="G2502" s="9">
        <v>3.6416809524582098E-57</v>
      </c>
      <c r="H2502" s="2" t="s">
        <v>2299</v>
      </c>
      <c r="I2502" s="2" t="s">
        <v>4842</v>
      </c>
      <c r="J2502" s="2" t="s">
        <v>2245</v>
      </c>
      <c r="K2502" s="8"/>
    </row>
    <row r="2503" spans="1:11" x14ac:dyDescent="0.2">
      <c r="A2503" s="7" t="s">
        <v>2495</v>
      </c>
      <c r="B2503" s="2">
        <v>-1.132402819575</v>
      </c>
      <c r="C2503" s="2" t="s">
        <v>1329</v>
      </c>
      <c r="D2503" s="2">
        <v>8</v>
      </c>
      <c r="E2503" s="32">
        <v>0.19900000000000001</v>
      </c>
      <c r="F2503" s="2">
        <v>0.32700000000000001</v>
      </c>
      <c r="G2503" s="2">
        <v>8.6147216088940895E-4</v>
      </c>
      <c r="H2503" s="2" t="s">
        <v>3809</v>
      </c>
      <c r="I2503" s="2" t="s">
        <v>5779</v>
      </c>
      <c r="J2503" s="2" t="s">
        <v>3517</v>
      </c>
      <c r="K2503" s="8"/>
    </row>
    <row r="2504" spans="1:11" x14ac:dyDescent="0.2">
      <c r="A2504" s="7" t="s">
        <v>296</v>
      </c>
      <c r="B2504" s="2">
        <v>-1.12476896137058</v>
      </c>
      <c r="C2504" s="2" t="s">
        <v>1329</v>
      </c>
      <c r="D2504" s="2">
        <v>8</v>
      </c>
      <c r="E2504" s="32">
        <v>0.36099999999999999</v>
      </c>
      <c r="F2504" s="2">
        <v>0.47499999999999998</v>
      </c>
      <c r="G2504" s="2">
        <v>2.92195063323995E-4</v>
      </c>
      <c r="H2504" s="2" t="s">
        <v>4115</v>
      </c>
      <c r="I2504" s="2" t="s">
        <v>5293</v>
      </c>
      <c r="J2504" s="2" t="s">
        <v>2098</v>
      </c>
      <c r="K2504" s="8"/>
    </row>
    <row r="2505" spans="1:11" x14ac:dyDescent="0.2">
      <c r="A2505" s="7" t="s">
        <v>260</v>
      </c>
      <c r="B2505" s="2">
        <v>-1.1197222417072299</v>
      </c>
      <c r="C2505" s="2" t="s">
        <v>1329</v>
      </c>
      <c r="D2505" s="2">
        <v>8</v>
      </c>
      <c r="E2505" s="32">
        <v>0.24199999999999999</v>
      </c>
      <c r="F2505" s="2">
        <v>0.35499999999999998</v>
      </c>
      <c r="G2505" s="2">
        <v>9.0024007226542496E-3</v>
      </c>
      <c r="H2505" s="2" t="s">
        <v>4104</v>
      </c>
      <c r="I2505" s="2" t="s">
        <v>4971</v>
      </c>
      <c r="J2505" s="2" t="s">
        <v>3557</v>
      </c>
      <c r="K2505" s="8"/>
    </row>
    <row r="2506" spans="1:11" x14ac:dyDescent="0.2">
      <c r="A2506" s="7" t="s">
        <v>2972</v>
      </c>
      <c r="B2506" s="2">
        <v>-1.1134906250852501</v>
      </c>
      <c r="C2506" s="2" t="s">
        <v>1329</v>
      </c>
      <c r="D2506" s="2">
        <v>8</v>
      </c>
      <c r="E2506" s="32">
        <v>0.219</v>
      </c>
      <c r="F2506" s="2">
        <v>0.379</v>
      </c>
      <c r="G2506" s="9">
        <v>6.3119923822457602E-6</v>
      </c>
      <c r="K2506" s="8"/>
    </row>
    <row r="2507" spans="1:11" x14ac:dyDescent="0.2">
      <c r="A2507" s="7" t="s">
        <v>19</v>
      </c>
      <c r="B2507" s="2">
        <v>-1.10638515502181</v>
      </c>
      <c r="C2507" s="2" t="s">
        <v>1329</v>
      </c>
      <c r="D2507" s="2">
        <v>8</v>
      </c>
      <c r="E2507" s="32">
        <v>0.53</v>
      </c>
      <c r="F2507" s="2">
        <v>0.747</v>
      </c>
      <c r="G2507" s="9">
        <v>5.1016821311897999E-20</v>
      </c>
      <c r="K2507" s="8"/>
    </row>
    <row r="2508" spans="1:11" x14ac:dyDescent="0.2">
      <c r="A2508" s="7" t="s">
        <v>342</v>
      </c>
      <c r="B2508" s="2">
        <v>-1.10572468210913</v>
      </c>
      <c r="C2508" s="2" t="s">
        <v>1329</v>
      </c>
      <c r="D2508" s="2">
        <v>8</v>
      </c>
      <c r="E2508" s="32">
        <v>0.64300000000000002</v>
      </c>
      <c r="F2508" s="2">
        <v>0.78700000000000003</v>
      </c>
      <c r="G2508" s="9">
        <v>1.3389744692627601E-20</v>
      </c>
      <c r="K2508" s="8"/>
    </row>
    <row r="2509" spans="1:11" x14ac:dyDescent="0.2">
      <c r="A2509" s="7" t="s">
        <v>2929</v>
      </c>
      <c r="B2509" s="2">
        <v>-1.09578316158361</v>
      </c>
      <c r="C2509" s="2" t="s">
        <v>1329</v>
      </c>
      <c r="D2509" s="2">
        <v>8</v>
      </c>
      <c r="E2509" s="32">
        <v>0.29299999999999998</v>
      </c>
      <c r="F2509" s="2">
        <v>0.46899999999999997</v>
      </c>
      <c r="G2509" s="9">
        <v>2.50387798426837E-8</v>
      </c>
      <c r="H2509" s="2" t="s">
        <v>4020</v>
      </c>
      <c r="I2509" s="2" t="s">
        <v>5478</v>
      </c>
      <c r="J2509" s="2" t="s">
        <v>3224</v>
      </c>
      <c r="K2509" s="8"/>
    </row>
    <row r="2510" spans="1:11" x14ac:dyDescent="0.2">
      <c r="A2510" s="7" t="s">
        <v>2819</v>
      </c>
      <c r="B2510" s="2">
        <v>-1.0956892112784</v>
      </c>
      <c r="C2510" s="2" t="s">
        <v>1329</v>
      </c>
      <c r="D2510" s="2">
        <v>8</v>
      </c>
      <c r="E2510" s="32">
        <v>0.27300000000000002</v>
      </c>
      <c r="F2510" s="2">
        <v>0.39</v>
      </c>
      <c r="G2510" s="2">
        <v>1.94652989528122E-3</v>
      </c>
      <c r="H2510" s="2" t="s">
        <v>3883</v>
      </c>
      <c r="I2510" s="2" t="s">
        <v>5375</v>
      </c>
      <c r="J2510" s="2" t="s">
        <v>3120</v>
      </c>
      <c r="K2510" s="8"/>
    </row>
    <row r="2511" spans="1:11" x14ac:dyDescent="0.2">
      <c r="A2511" s="7" t="s">
        <v>27</v>
      </c>
      <c r="B2511" s="2">
        <v>-1.07558279034486</v>
      </c>
      <c r="C2511" s="2" t="s">
        <v>1329</v>
      </c>
      <c r="D2511" s="2">
        <v>8</v>
      </c>
      <c r="E2511" s="32">
        <v>0.28000000000000003</v>
      </c>
      <c r="F2511" s="2">
        <v>0.43</v>
      </c>
      <c r="G2511" s="9">
        <v>2.44346291937548E-5</v>
      </c>
      <c r="H2511" s="2" t="s">
        <v>3758</v>
      </c>
      <c r="I2511" s="2" t="s">
        <v>1826</v>
      </c>
      <c r="J2511" s="2" t="s">
        <v>3110</v>
      </c>
      <c r="K2511" s="8"/>
    </row>
    <row r="2512" spans="1:11" x14ac:dyDescent="0.2">
      <c r="A2512" s="7" t="s">
        <v>2995</v>
      </c>
      <c r="B2512" s="2">
        <v>-1.0692130218529099</v>
      </c>
      <c r="C2512" s="2" t="s">
        <v>1329</v>
      </c>
      <c r="D2512" s="2">
        <v>8</v>
      </c>
      <c r="E2512" s="32">
        <v>0.35199999999999998</v>
      </c>
      <c r="F2512" s="2">
        <v>0.46899999999999997</v>
      </c>
      <c r="G2512" s="9">
        <v>2.1210305694041398E-5</v>
      </c>
      <c r="H2512" s="2" t="s">
        <v>4042</v>
      </c>
      <c r="I2512" s="2" t="s">
        <v>5556</v>
      </c>
      <c r="J2512" s="2" t="s">
        <v>3301</v>
      </c>
      <c r="K2512" s="8"/>
    </row>
    <row r="2513" spans="1:11" x14ac:dyDescent="0.2">
      <c r="A2513" s="7" t="s">
        <v>874</v>
      </c>
      <c r="B2513" s="2">
        <v>-1.06568649198113</v>
      </c>
      <c r="C2513" s="2" t="s">
        <v>1329</v>
      </c>
      <c r="D2513" s="2">
        <v>8</v>
      </c>
      <c r="E2513" s="32">
        <v>0.43099999999999999</v>
      </c>
      <c r="F2513" s="2">
        <v>0.57599999999999996</v>
      </c>
      <c r="G2513" s="9">
        <v>2.2587436024384998E-9</v>
      </c>
      <c r="H2513" s="2" t="s">
        <v>4047</v>
      </c>
      <c r="I2513" s="2" t="s">
        <v>4988</v>
      </c>
      <c r="J2513" s="2" t="s">
        <v>2221</v>
      </c>
      <c r="K2513" s="8"/>
    </row>
    <row r="2514" spans="1:11" x14ac:dyDescent="0.2">
      <c r="A2514" s="7" t="s">
        <v>2598</v>
      </c>
      <c r="B2514" s="2">
        <v>-1.06519540201514</v>
      </c>
      <c r="C2514" s="2" t="s">
        <v>1329</v>
      </c>
      <c r="D2514" s="2">
        <v>8</v>
      </c>
      <c r="E2514" s="32">
        <v>0.255</v>
      </c>
      <c r="F2514" s="2">
        <v>0.36899999999999999</v>
      </c>
      <c r="G2514" s="2">
        <v>2.40196127701316E-3</v>
      </c>
      <c r="H2514" s="2" t="s">
        <v>4118</v>
      </c>
      <c r="I2514" s="2" t="s">
        <v>5888</v>
      </c>
      <c r="J2514" s="2" t="s">
        <v>3627</v>
      </c>
      <c r="K2514" s="8"/>
    </row>
    <row r="2515" spans="1:11" x14ac:dyDescent="0.2">
      <c r="A2515" s="7" t="s">
        <v>2018</v>
      </c>
      <c r="B2515" s="2">
        <v>-1.0576672002477101</v>
      </c>
      <c r="C2515" s="2" t="s">
        <v>1329</v>
      </c>
      <c r="D2515" s="2">
        <v>8</v>
      </c>
      <c r="E2515" s="32">
        <v>0.42</v>
      </c>
      <c r="F2515" s="2">
        <v>0.6</v>
      </c>
      <c r="G2515" s="9">
        <v>1.5366947013603701E-12</v>
      </c>
      <c r="H2515" s="2" t="s">
        <v>3964</v>
      </c>
      <c r="I2515" s="2" t="s">
        <v>5296</v>
      </c>
      <c r="J2515" s="2" t="s">
        <v>2229</v>
      </c>
      <c r="K2515" s="8"/>
    </row>
    <row r="2516" spans="1:11" x14ac:dyDescent="0.2">
      <c r="A2516" s="7" t="s">
        <v>2522</v>
      </c>
      <c r="B2516" s="2">
        <v>-1.05413335035655</v>
      </c>
      <c r="C2516" s="2" t="s">
        <v>1329</v>
      </c>
      <c r="D2516" s="2">
        <v>8</v>
      </c>
      <c r="E2516" s="32">
        <v>0.29599999999999999</v>
      </c>
      <c r="F2516" s="2">
        <v>0.441</v>
      </c>
      <c r="G2516" s="9">
        <v>5.2467927628505999E-6</v>
      </c>
      <c r="H2516" s="2" t="s">
        <v>4096</v>
      </c>
      <c r="I2516" s="2" t="s">
        <v>5800</v>
      </c>
      <c r="J2516" s="2" t="s">
        <v>3542</v>
      </c>
      <c r="K2516" s="8"/>
    </row>
    <row r="2517" spans="1:11" x14ac:dyDescent="0.2">
      <c r="A2517" s="7" t="s">
        <v>1994</v>
      </c>
      <c r="B2517" s="2">
        <v>-1.05060379777666</v>
      </c>
      <c r="C2517" s="2" t="s">
        <v>1329</v>
      </c>
      <c r="D2517" s="2">
        <v>8</v>
      </c>
      <c r="E2517" s="32">
        <v>0.99299999999999999</v>
      </c>
      <c r="F2517" s="2">
        <v>0.99199999999999999</v>
      </c>
      <c r="G2517" s="9">
        <v>1.4246422093827499E-45</v>
      </c>
      <c r="H2517" s="2" t="s">
        <v>2300</v>
      </c>
      <c r="I2517" s="2" t="s">
        <v>5723</v>
      </c>
      <c r="J2517" s="2" t="s">
        <v>2220</v>
      </c>
      <c r="K2517" s="8"/>
    </row>
    <row r="2518" spans="1:11" x14ac:dyDescent="0.2">
      <c r="A2518" s="7" t="s">
        <v>1999</v>
      </c>
      <c r="B2518" s="2">
        <v>-1.04839201856024</v>
      </c>
      <c r="C2518" s="2" t="s">
        <v>1329</v>
      </c>
      <c r="D2518" s="2">
        <v>8</v>
      </c>
      <c r="E2518" s="32">
        <v>0.95499999999999996</v>
      </c>
      <c r="F2518" s="2">
        <v>0.95399999999999996</v>
      </c>
      <c r="G2518" s="9">
        <v>1.6411967810012299E-32</v>
      </c>
      <c r="H2518" s="2" t="s">
        <v>2303</v>
      </c>
      <c r="I2518" s="2" t="s">
        <v>5704</v>
      </c>
      <c r="J2518" s="2" t="s">
        <v>2127</v>
      </c>
      <c r="K2518" s="8"/>
    </row>
    <row r="2519" spans="1:11" x14ac:dyDescent="0.2">
      <c r="A2519" s="7" t="s">
        <v>2499</v>
      </c>
      <c r="B2519" s="2">
        <v>-1.0465128885325401</v>
      </c>
      <c r="C2519" s="2" t="s">
        <v>1329</v>
      </c>
      <c r="D2519" s="2">
        <v>8</v>
      </c>
      <c r="E2519" s="32">
        <v>0.28899999999999998</v>
      </c>
      <c r="F2519" s="2">
        <v>0.44900000000000001</v>
      </c>
      <c r="G2519" s="9">
        <v>9.8183594596280702E-7</v>
      </c>
      <c r="H2519" s="2" t="s">
        <v>4093</v>
      </c>
      <c r="I2519" s="2" t="s">
        <v>5782</v>
      </c>
      <c r="J2519" s="2" t="s">
        <v>3521</v>
      </c>
      <c r="K2519" s="8"/>
    </row>
    <row r="2520" spans="1:11" x14ac:dyDescent="0.2">
      <c r="A2520" s="7" t="s">
        <v>2015</v>
      </c>
      <c r="B2520" s="2">
        <v>-1.0389616202379699</v>
      </c>
      <c r="C2520" s="2" t="s">
        <v>1329</v>
      </c>
      <c r="D2520" s="2">
        <v>8</v>
      </c>
      <c r="E2520" s="32">
        <v>0.64100000000000001</v>
      </c>
      <c r="F2520" s="2">
        <v>0.76700000000000002</v>
      </c>
      <c r="G2520" s="9">
        <v>2.0662904286422901E-13</v>
      </c>
      <c r="K2520" s="8"/>
    </row>
    <row r="2521" spans="1:11" x14ac:dyDescent="0.2">
      <c r="A2521" s="7" t="s">
        <v>309</v>
      </c>
      <c r="B2521" s="2">
        <v>-1.03628356543783</v>
      </c>
      <c r="C2521" s="2" t="s">
        <v>1329</v>
      </c>
      <c r="D2521" s="2">
        <v>8</v>
      </c>
      <c r="E2521" s="32">
        <v>0.57999999999999996</v>
      </c>
      <c r="F2521" s="2">
        <v>0.74</v>
      </c>
      <c r="G2521" s="9">
        <v>6.3445725437698E-16</v>
      </c>
      <c r="H2521" s="2" t="s">
        <v>4027</v>
      </c>
      <c r="I2521" s="2" t="s">
        <v>4843</v>
      </c>
      <c r="K2521" s="8"/>
    </row>
    <row r="2522" spans="1:11" x14ac:dyDescent="0.2">
      <c r="A2522" s="7" t="s">
        <v>2885</v>
      </c>
      <c r="B2522" s="2">
        <v>-1.02306938500964</v>
      </c>
      <c r="C2522" s="2" t="s">
        <v>1329</v>
      </c>
      <c r="D2522" s="2">
        <v>8</v>
      </c>
      <c r="E2522" s="32">
        <v>0.29599999999999999</v>
      </c>
      <c r="F2522" s="2">
        <v>0.41399999999999998</v>
      </c>
      <c r="G2522" s="2">
        <v>1.03525652543998E-3</v>
      </c>
      <c r="H2522" s="2" t="s">
        <v>4009</v>
      </c>
      <c r="I2522" s="2" t="s">
        <v>5450</v>
      </c>
      <c r="J2522" s="2" t="s">
        <v>3199</v>
      </c>
      <c r="K2522" s="8"/>
    </row>
    <row r="2523" spans="1:11" x14ac:dyDescent="0.2">
      <c r="A2523" s="7" t="s">
        <v>1883</v>
      </c>
      <c r="B2523" s="2">
        <v>-1.0083805901699401</v>
      </c>
      <c r="C2523" s="2" t="s">
        <v>1329</v>
      </c>
      <c r="D2523" s="2">
        <v>8</v>
      </c>
      <c r="E2523" s="32">
        <v>0.91400000000000003</v>
      </c>
      <c r="F2523" s="2">
        <v>0.94899999999999995</v>
      </c>
      <c r="G2523" s="9">
        <v>6.8693525863470096E-32</v>
      </c>
      <c r="H2523" s="2" t="s">
        <v>4017</v>
      </c>
      <c r="I2523" s="2" t="s">
        <v>5340</v>
      </c>
      <c r="J2523" s="2" t="s">
        <v>2147</v>
      </c>
      <c r="K2523" s="8"/>
    </row>
    <row r="2524" spans="1:11" x14ac:dyDescent="0.2">
      <c r="A2524" s="7" t="s">
        <v>371</v>
      </c>
      <c r="B2524" s="2">
        <v>-1.00495063392286</v>
      </c>
      <c r="C2524" s="2" t="s">
        <v>1329</v>
      </c>
      <c r="D2524" s="2">
        <v>8</v>
      </c>
      <c r="E2524" s="32">
        <v>0.874</v>
      </c>
      <c r="F2524" s="2">
        <v>0.94699999999999995</v>
      </c>
      <c r="G2524" s="9">
        <v>2.6464701771705499E-41</v>
      </c>
      <c r="H2524" s="2" t="s">
        <v>4143</v>
      </c>
      <c r="I2524" s="2" t="s">
        <v>5269</v>
      </c>
      <c r="J2524" s="2" t="s">
        <v>2160</v>
      </c>
      <c r="K2524" s="8"/>
    </row>
    <row r="2525" spans="1:11" x14ac:dyDescent="0.2">
      <c r="A2525" s="7" t="s">
        <v>2019</v>
      </c>
      <c r="B2525" s="2">
        <v>1.00305227064998</v>
      </c>
      <c r="C2525" s="2" t="s">
        <v>1328</v>
      </c>
      <c r="D2525" s="2">
        <v>8</v>
      </c>
      <c r="E2525" s="32">
        <v>0.55100000000000005</v>
      </c>
      <c r="F2525" s="2">
        <v>0.30499999999999999</v>
      </c>
      <c r="G2525" s="9">
        <v>6.0956509751487903E-12</v>
      </c>
      <c r="H2525" s="2" t="s">
        <v>2307</v>
      </c>
      <c r="I2525" s="2" t="s">
        <v>5092</v>
      </c>
      <c r="J2525" s="2" t="s">
        <v>2211</v>
      </c>
      <c r="K2525" s="8"/>
    </row>
    <row r="2526" spans="1:11" x14ac:dyDescent="0.2">
      <c r="A2526" s="7" t="s">
        <v>2973</v>
      </c>
      <c r="B2526" s="2">
        <v>1.0042518055505001</v>
      </c>
      <c r="C2526" s="2" t="s">
        <v>1328</v>
      </c>
      <c r="D2526" s="2">
        <v>8</v>
      </c>
      <c r="E2526" s="32">
        <v>0.16700000000000001</v>
      </c>
      <c r="F2526" s="2">
        <v>6.7000000000000004E-2</v>
      </c>
      <c r="G2526" s="2">
        <v>7.5081295027542797E-3</v>
      </c>
      <c r="H2526" s="2" t="s">
        <v>4346</v>
      </c>
      <c r="I2526" s="2" t="s">
        <v>5534</v>
      </c>
      <c r="J2526" s="2" t="s">
        <v>3280</v>
      </c>
      <c r="K2526" s="8"/>
    </row>
    <row r="2527" spans="1:11" x14ac:dyDescent="0.2">
      <c r="A2527" s="7" t="s">
        <v>2812</v>
      </c>
      <c r="B2527" s="2">
        <v>1.0093928053468799</v>
      </c>
      <c r="C2527" s="2" t="s">
        <v>1328</v>
      </c>
      <c r="D2527" s="2">
        <v>8</v>
      </c>
      <c r="E2527" s="32">
        <v>0.14199999999999999</v>
      </c>
      <c r="F2527" s="2">
        <v>5.0999999999999997E-2</v>
      </c>
      <c r="G2527" s="2">
        <v>6.7134506651949401E-3</v>
      </c>
      <c r="H2527" s="2" t="s">
        <v>4254</v>
      </c>
      <c r="I2527" s="2" t="s">
        <v>5384</v>
      </c>
      <c r="J2527" s="2" t="s">
        <v>3125</v>
      </c>
      <c r="K2527" s="8"/>
    </row>
    <row r="2528" spans="1:11" x14ac:dyDescent="0.2">
      <c r="A2528" s="7" t="s">
        <v>2736</v>
      </c>
      <c r="B2528" s="2">
        <v>1.0099201469744801</v>
      </c>
      <c r="C2528" s="2" t="s">
        <v>1328</v>
      </c>
      <c r="D2528" s="2">
        <v>8</v>
      </c>
      <c r="E2528" s="32">
        <v>0.37</v>
      </c>
      <c r="F2528" s="2">
        <v>0.191</v>
      </c>
      <c r="G2528" s="9">
        <v>1.95017166972672E-6</v>
      </c>
      <c r="H2528" s="2" t="s">
        <v>4151</v>
      </c>
      <c r="I2528" s="2" t="s">
        <v>5626</v>
      </c>
      <c r="J2528" s="2" t="s">
        <v>3702</v>
      </c>
      <c r="K2528" s="8"/>
    </row>
    <row r="2529" spans="1:11" x14ac:dyDescent="0.2">
      <c r="A2529" s="7" t="s">
        <v>2334</v>
      </c>
      <c r="B2529" s="2">
        <v>1.0102712348262901</v>
      </c>
      <c r="C2529" s="2" t="s">
        <v>1328</v>
      </c>
      <c r="D2529" s="2">
        <v>8</v>
      </c>
      <c r="E2529" s="32">
        <v>0.32700000000000001</v>
      </c>
      <c r="F2529" s="2">
        <v>0.13600000000000001</v>
      </c>
      <c r="G2529" s="9">
        <v>1.1014849674641699E-8</v>
      </c>
      <c r="H2529" s="2" t="s">
        <v>4212</v>
      </c>
      <c r="I2529" s="2" t="s">
        <v>5215</v>
      </c>
      <c r="J2529" s="2" t="s">
        <v>3343</v>
      </c>
      <c r="K2529" s="8"/>
    </row>
    <row r="2530" spans="1:11" x14ac:dyDescent="0.2">
      <c r="A2530" s="7" t="s">
        <v>2035</v>
      </c>
      <c r="B2530" s="2">
        <v>1.01086198624851</v>
      </c>
      <c r="C2530" s="2" t="s">
        <v>1328</v>
      </c>
      <c r="D2530" s="2">
        <v>8</v>
      </c>
      <c r="E2530" s="32">
        <v>0.47599999999999998</v>
      </c>
      <c r="F2530" s="2">
        <v>0.249</v>
      </c>
      <c r="G2530" s="9">
        <v>2.9142897905862002E-10</v>
      </c>
      <c r="H2530" s="2" t="s">
        <v>4374</v>
      </c>
      <c r="I2530" s="2" t="s">
        <v>5566</v>
      </c>
      <c r="J2530" s="2" t="s">
        <v>2199</v>
      </c>
      <c r="K2530" s="8"/>
    </row>
    <row r="2531" spans="1:11" x14ac:dyDescent="0.2">
      <c r="A2531" s="7" t="s">
        <v>2457</v>
      </c>
      <c r="B2531" s="2">
        <v>1.01129130454144</v>
      </c>
      <c r="C2531" s="2" t="s">
        <v>1328</v>
      </c>
      <c r="D2531" s="2">
        <v>8</v>
      </c>
      <c r="E2531" s="32">
        <v>0.14899999999999999</v>
      </c>
      <c r="F2531" s="2">
        <v>5.5E-2</v>
      </c>
      <c r="G2531" s="2">
        <v>4.7234157150721299E-3</v>
      </c>
      <c r="H2531" s="2" t="s">
        <v>4378</v>
      </c>
      <c r="I2531" s="2" t="s">
        <v>5574</v>
      </c>
      <c r="J2531" s="2" t="s">
        <v>3318</v>
      </c>
      <c r="K2531" s="8"/>
    </row>
    <row r="2532" spans="1:11" x14ac:dyDescent="0.2">
      <c r="A2532" s="7" t="s">
        <v>2857</v>
      </c>
      <c r="B2532" s="2">
        <v>1.0129622378305201</v>
      </c>
      <c r="C2532" s="2" t="s">
        <v>1328</v>
      </c>
      <c r="D2532" s="2">
        <v>8</v>
      </c>
      <c r="E2532" s="32">
        <v>0.45600000000000002</v>
      </c>
      <c r="F2532" s="2">
        <v>0.21299999999999999</v>
      </c>
      <c r="G2532" s="9">
        <v>2.2850924616400401E-11</v>
      </c>
      <c r="H2532" s="2" t="s">
        <v>4288</v>
      </c>
      <c r="I2532" s="2" t="s">
        <v>5011</v>
      </c>
      <c r="J2532" s="2" t="s">
        <v>3177</v>
      </c>
      <c r="K2532" s="8"/>
    </row>
    <row r="2533" spans="1:11" x14ac:dyDescent="0.2">
      <c r="A2533" s="7" t="s">
        <v>2024</v>
      </c>
      <c r="B2533" s="2">
        <v>1.01691599353398</v>
      </c>
      <c r="C2533" s="2" t="s">
        <v>1328</v>
      </c>
      <c r="D2533" s="2">
        <v>8</v>
      </c>
      <c r="E2533" s="32">
        <v>0.42899999999999999</v>
      </c>
      <c r="F2533" s="2">
        <v>0.19900000000000001</v>
      </c>
      <c r="G2533" s="9">
        <v>5.2293772164625002E-11</v>
      </c>
      <c r="H2533" s="2" t="s">
        <v>4535</v>
      </c>
      <c r="I2533" s="2" t="s">
        <v>5826</v>
      </c>
      <c r="J2533" s="2" t="s">
        <v>2246</v>
      </c>
      <c r="K2533" s="8"/>
    </row>
    <row r="2534" spans="1:11" x14ac:dyDescent="0.2">
      <c r="A2534" s="7" t="s">
        <v>2907</v>
      </c>
      <c r="B2534" s="2">
        <v>1.0177137642583001</v>
      </c>
      <c r="C2534" s="2" t="s">
        <v>1328</v>
      </c>
      <c r="D2534" s="2">
        <v>8</v>
      </c>
      <c r="E2534" s="32">
        <v>0.35899999999999999</v>
      </c>
      <c r="F2534" s="2">
        <v>0.16700000000000001</v>
      </c>
      <c r="G2534" s="9">
        <v>1.9231533970732199E-8</v>
      </c>
      <c r="H2534" s="2" t="s">
        <v>1794</v>
      </c>
      <c r="I2534" s="2" t="s">
        <v>5109</v>
      </c>
      <c r="J2534" s="2" t="s">
        <v>2092</v>
      </c>
      <c r="K2534" s="8"/>
    </row>
    <row r="2535" spans="1:11" x14ac:dyDescent="0.2">
      <c r="A2535" s="7" t="s">
        <v>2797</v>
      </c>
      <c r="B2535" s="2">
        <v>1.01874133900607</v>
      </c>
      <c r="C2535" s="2" t="s">
        <v>1328</v>
      </c>
      <c r="D2535" s="2">
        <v>8</v>
      </c>
      <c r="E2535" s="32">
        <v>0.34100000000000003</v>
      </c>
      <c r="F2535" s="2">
        <v>0.128</v>
      </c>
      <c r="G2535" s="9">
        <v>1.05756318831826E-11</v>
      </c>
      <c r="H2535" s="2" t="s">
        <v>4230</v>
      </c>
      <c r="I2535" s="2" t="s">
        <v>4922</v>
      </c>
      <c r="J2535" s="2" t="s">
        <v>3077</v>
      </c>
      <c r="K2535" s="8"/>
    </row>
    <row r="2536" spans="1:11" x14ac:dyDescent="0.2">
      <c r="A2536" s="7" t="s">
        <v>2398</v>
      </c>
      <c r="B2536" s="2">
        <v>1.0222118262311</v>
      </c>
      <c r="C2536" s="2" t="s">
        <v>1328</v>
      </c>
      <c r="D2536" s="2">
        <v>8</v>
      </c>
      <c r="E2536" s="32">
        <v>0.27100000000000002</v>
      </c>
      <c r="F2536" s="2">
        <v>0.114</v>
      </c>
      <c r="G2536" s="9">
        <v>1.69190798979627E-6</v>
      </c>
      <c r="H2536" s="2" t="s">
        <v>4174</v>
      </c>
      <c r="I2536" s="2" t="s">
        <v>4871</v>
      </c>
      <c r="J2536" s="2" t="s">
        <v>3462</v>
      </c>
      <c r="K2536" s="8"/>
    </row>
    <row r="2537" spans="1:11" x14ac:dyDescent="0.2">
      <c r="A2537" s="7" t="s">
        <v>2673</v>
      </c>
      <c r="B2537" s="2">
        <v>1.0282285108667499</v>
      </c>
      <c r="C2537" s="2" t="s">
        <v>1328</v>
      </c>
      <c r="D2537" s="2">
        <v>8</v>
      </c>
      <c r="E2537" s="32">
        <v>0.22600000000000001</v>
      </c>
      <c r="F2537" s="2">
        <v>0.10299999999999999</v>
      </c>
      <c r="G2537" s="2">
        <v>1.25890267588868E-3</v>
      </c>
      <c r="H2537" s="2" t="s">
        <v>4596</v>
      </c>
      <c r="I2537" s="2" t="s">
        <v>5509</v>
      </c>
      <c r="J2537" s="2" t="s">
        <v>3655</v>
      </c>
      <c r="K2537" s="8"/>
    </row>
    <row r="2538" spans="1:11" x14ac:dyDescent="0.2">
      <c r="A2538" s="7" t="s">
        <v>2348</v>
      </c>
      <c r="B2538" s="2">
        <v>1.02979274352874</v>
      </c>
      <c r="C2538" s="2" t="s">
        <v>1328</v>
      </c>
      <c r="D2538" s="2">
        <v>8</v>
      </c>
      <c r="E2538" s="32">
        <v>0.32300000000000001</v>
      </c>
      <c r="F2538" s="2">
        <v>0.16</v>
      </c>
      <c r="G2538" s="9">
        <v>4.9505025967489999E-6</v>
      </c>
      <c r="H2538" s="2" t="s">
        <v>4371</v>
      </c>
      <c r="I2538" s="2" t="s">
        <v>5565</v>
      </c>
      <c r="J2538" s="2" t="s">
        <v>3411</v>
      </c>
      <c r="K2538" s="8"/>
    </row>
    <row r="2539" spans="1:11" x14ac:dyDescent="0.2">
      <c r="A2539" s="7" t="s">
        <v>2013</v>
      </c>
      <c r="B2539" s="2">
        <v>1.0299864925691</v>
      </c>
      <c r="C2539" s="2" t="s">
        <v>1328</v>
      </c>
      <c r="D2539" s="2">
        <v>8</v>
      </c>
      <c r="E2539" s="32">
        <v>0.52100000000000002</v>
      </c>
      <c r="F2539" s="2">
        <v>0.23599999999999999</v>
      </c>
      <c r="G2539" s="9">
        <v>1.7416794260199099E-16</v>
      </c>
      <c r="H2539" s="2" t="s">
        <v>2306</v>
      </c>
      <c r="I2539" s="2" t="s">
        <v>5399</v>
      </c>
      <c r="J2539" s="2" t="s">
        <v>2076</v>
      </c>
      <c r="K2539" s="8"/>
    </row>
    <row r="2540" spans="1:11" x14ac:dyDescent="0.2">
      <c r="A2540" s="7" t="s">
        <v>2608</v>
      </c>
      <c r="B2540" s="2">
        <v>1.03057341819937</v>
      </c>
      <c r="C2540" s="2" t="s">
        <v>1328</v>
      </c>
      <c r="D2540" s="2">
        <v>8</v>
      </c>
      <c r="E2540" s="32">
        <v>0.24199999999999999</v>
      </c>
      <c r="F2540" s="2">
        <v>0.10100000000000001</v>
      </c>
      <c r="G2540" s="9">
        <v>2.4433308613162801E-5</v>
      </c>
      <c r="H2540" s="2" t="s">
        <v>4577</v>
      </c>
      <c r="I2540" s="2" t="s">
        <v>5882</v>
      </c>
      <c r="J2540" s="2" t="s">
        <v>3145</v>
      </c>
      <c r="K2540" s="8"/>
    </row>
    <row r="2541" spans="1:11" x14ac:dyDescent="0.2">
      <c r="A2541" s="7" t="s">
        <v>2706</v>
      </c>
      <c r="B2541" s="2">
        <v>1.0307731595182199</v>
      </c>
      <c r="C2541" s="2" t="s">
        <v>1328</v>
      </c>
      <c r="D2541" s="2">
        <v>8</v>
      </c>
      <c r="E2541" s="32">
        <v>0.41099999999999998</v>
      </c>
      <c r="F2541" s="2">
        <v>0.17799999999999999</v>
      </c>
      <c r="G2541" s="9">
        <v>1.32941688194221E-11</v>
      </c>
      <c r="H2541" s="2" t="s">
        <v>974</v>
      </c>
      <c r="I2541" s="2" t="s">
        <v>5818</v>
      </c>
      <c r="J2541" s="2" t="s">
        <v>3682</v>
      </c>
      <c r="K2541" s="8"/>
    </row>
    <row r="2542" spans="1:11" x14ac:dyDescent="0.2">
      <c r="A2542" s="7" t="s">
        <v>2408</v>
      </c>
      <c r="B2542" s="2">
        <v>1.03127562196654</v>
      </c>
      <c r="C2542" s="2" t="s">
        <v>1328</v>
      </c>
      <c r="D2542" s="2">
        <v>8</v>
      </c>
      <c r="E2542" s="32">
        <v>0.27100000000000002</v>
      </c>
      <c r="F2542" s="2">
        <v>0.124</v>
      </c>
      <c r="G2542" s="9">
        <v>2.2218297427282899E-5</v>
      </c>
      <c r="H2542" s="2" t="s">
        <v>3772</v>
      </c>
      <c r="I2542" s="2" t="s">
        <v>5713</v>
      </c>
      <c r="J2542" s="2" t="s">
        <v>3452</v>
      </c>
      <c r="K2542" s="8"/>
    </row>
    <row r="2543" spans="1:11" x14ac:dyDescent="0.2">
      <c r="A2543" s="7" t="s">
        <v>16</v>
      </c>
      <c r="B2543" s="2">
        <v>1.0319748163282501</v>
      </c>
      <c r="C2543" s="2" t="s">
        <v>1328</v>
      </c>
      <c r="D2543" s="2">
        <v>8</v>
      </c>
      <c r="E2543" s="32">
        <v>0.42899999999999999</v>
      </c>
      <c r="F2543" s="2">
        <v>0.20399999999999999</v>
      </c>
      <c r="G2543" s="9">
        <v>7.6529033857438605E-11</v>
      </c>
      <c r="K2543" s="8"/>
    </row>
    <row r="2544" spans="1:11" x14ac:dyDescent="0.2">
      <c r="A2544" s="7" t="s">
        <v>3023</v>
      </c>
      <c r="B2544" s="2">
        <v>1.0326664540177299</v>
      </c>
      <c r="C2544" s="2" t="s">
        <v>1328</v>
      </c>
      <c r="D2544" s="2">
        <v>8</v>
      </c>
      <c r="E2544" s="32">
        <v>0.48299999999999998</v>
      </c>
      <c r="F2544" s="2">
        <v>0.22800000000000001</v>
      </c>
      <c r="G2544" s="9">
        <v>3.5862511065825199E-13</v>
      </c>
      <c r="H2544" s="2" t="s">
        <v>3906</v>
      </c>
      <c r="I2544" s="2" t="s">
        <v>5582</v>
      </c>
      <c r="J2544" s="2" t="s">
        <v>3329</v>
      </c>
      <c r="K2544" s="8"/>
    </row>
    <row r="2545" spans="1:11" x14ac:dyDescent="0.2">
      <c r="A2545" s="7" t="s">
        <v>236</v>
      </c>
      <c r="B2545" s="2">
        <v>1.0330183100477699</v>
      </c>
      <c r="C2545" s="2" t="s">
        <v>1328</v>
      </c>
      <c r="D2545" s="2">
        <v>8</v>
      </c>
      <c r="E2545" s="32">
        <v>0.24199999999999999</v>
      </c>
      <c r="F2545" s="2">
        <v>0.104</v>
      </c>
      <c r="G2545" s="9">
        <v>9.9630463576586901E-5</v>
      </c>
      <c r="H2545" s="2" t="s">
        <v>4493</v>
      </c>
      <c r="I2545" s="2" t="s">
        <v>4995</v>
      </c>
      <c r="J2545" s="2" t="s">
        <v>3502</v>
      </c>
      <c r="K2545" s="8"/>
    </row>
    <row r="2546" spans="1:11" x14ac:dyDescent="0.2">
      <c r="A2546" s="7" t="s">
        <v>1955</v>
      </c>
      <c r="B2546" s="2">
        <v>1.03498840520055</v>
      </c>
      <c r="C2546" s="2" t="s">
        <v>1328</v>
      </c>
      <c r="D2546" s="2">
        <v>8</v>
      </c>
      <c r="E2546" s="32">
        <v>0.65900000000000003</v>
      </c>
      <c r="F2546" s="2">
        <v>0.34799999999999998</v>
      </c>
      <c r="G2546" s="9">
        <v>6.1043802136155694E-20</v>
      </c>
      <c r="H2546" s="2" t="s">
        <v>4260</v>
      </c>
      <c r="I2546" s="2" t="s">
        <v>4867</v>
      </c>
      <c r="J2546" s="2" t="s">
        <v>2122</v>
      </c>
      <c r="K2546" s="8"/>
    </row>
    <row r="2547" spans="1:11" x14ac:dyDescent="0.2">
      <c r="A2547" s="7" t="s">
        <v>1996</v>
      </c>
      <c r="B2547" s="2">
        <v>1.03526896620228</v>
      </c>
      <c r="C2547" s="2" t="s">
        <v>1328</v>
      </c>
      <c r="D2547" s="2">
        <v>8</v>
      </c>
      <c r="E2547" s="32">
        <v>0.876</v>
      </c>
      <c r="F2547" s="2">
        <v>0.58599999999999997</v>
      </c>
      <c r="G2547" s="9">
        <v>1.1950176808748899E-35</v>
      </c>
      <c r="H2547" s="2" t="s">
        <v>4379</v>
      </c>
      <c r="I2547" s="2" t="s">
        <v>5576</v>
      </c>
      <c r="J2547" s="2" t="s">
        <v>2243</v>
      </c>
      <c r="K2547" s="8"/>
    </row>
    <row r="2548" spans="1:11" x14ac:dyDescent="0.2">
      <c r="A2548" s="7" t="s">
        <v>2952</v>
      </c>
      <c r="B2548" s="2">
        <v>1.0366841492707799</v>
      </c>
      <c r="C2548" s="2" t="s">
        <v>1328</v>
      </c>
      <c r="D2548" s="2">
        <v>8</v>
      </c>
      <c r="E2548" s="32">
        <v>0.29599999999999999</v>
      </c>
      <c r="F2548" s="2">
        <v>0.124</v>
      </c>
      <c r="G2548" s="9">
        <v>1.2823278957422299E-7</v>
      </c>
      <c r="H2548" s="2" t="s">
        <v>1089</v>
      </c>
      <c r="I2548" s="2" t="s">
        <v>4854</v>
      </c>
      <c r="J2548" s="2" t="s">
        <v>3260</v>
      </c>
      <c r="K2548" s="8"/>
    </row>
    <row r="2549" spans="1:11" x14ac:dyDescent="0.2">
      <c r="A2549" s="7" t="s">
        <v>2805</v>
      </c>
      <c r="B2549" s="2">
        <v>1.0421350699381999</v>
      </c>
      <c r="C2549" s="2" t="s">
        <v>1328</v>
      </c>
      <c r="D2549" s="2">
        <v>8</v>
      </c>
      <c r="E2549" s="32">
        <v>0.14399999999999999</v>
      </c>
      <c r="F2549" s="2">
        <v>5.1999999999999998E-2</v>
      </c>
      <c r="G2549" s="2">
        <v>4.0185058389272501E-3</v>
      </c>
      <c r="H2549" s="2" t="s">
        <v>4519</v>
      </c>
      <c r="I2549" s="2" t="s">
        <v>5805</v>
      </c>
      <c r="J2549" s="2" t="s">
        <v>3545</v>
      </c>
      <c r="K2549" s="8"/>
    </row>
    <row r="2550" spans="1:11" x14ac:dyDescent="0.2">
      <c r="A2550" s="7" t="s">
        <v>2674</v>
      </c>
      <c r="B2550" s="2">
        <v>1.0439660901483501</v>
      </c>
      <c r="C2550" s="2" t="s">
        <v>1328</v>
      </c>
      <c r="D2550" s="2">
        <v>8</v>
      </c>
      <c r="E2550" s="32">
        <v>0.151</v>
      </c>
      <c r="F2550" s="2">
        <v>5.8000000000000003E-2</v>
      </c>
      <c r="G2550" s="2">
        <v>6.8510340149633099E-3</v>
      </c>
      <c r="H2550" s="2" t="s">
        <v>4597</v>
      </c>
      <c r="I2550" s="2" t="s">
        <v>5916</v>
      </c>
      <c r="J2550" s="2" t="s">
        <v>3656</v>
      </c>
      <c r="K2550" s="8"/>
    </row>
    <row r="2551" spans="1:11" x14ac:dyDescent="0.2">
      <c r="A2551" s="7" t="s">
        <v>2908</v>
      </c>
      <c r="B2551" s="2">
        <v>1.0452549876033399</v>
      </c>
      <c r="C2551" s="2" t="s">
        <v>1328</v>
      </c>
      <c r="D2551" s="2">
        <v>8</v>
      </c>
      <c r="E2551" s="32">
        <v>0.253</v>
      </c>
      <c r="F2551" s="2">
        <v>0.107</v>
      </c>
      <c r="G2551" s="9">
        <v>5.7498444037531104E-6</v>
      </c>
      <c r="H2551" s="2" t="s">
        <v>3788</v>
      </c>
      <c r="I2551" s="2" t="s">
        <v>5474</v>
      </c>
      <c r="K2551" s="8"/>
    </row>
    <row r="2552" spans="1:11" x14ac:dyDescent="0.2">
      <c r="A2552" s="7" t="s">
        <v>1899</v>
      </c>
      <c r="B2552" s="2">
        <v>1.0457888203863299</v>
      </c>
      <c r="C2552" s="2" t="s">
        <v>1328</v>
      </c>
      <c r="D2552" s="2">
        <v>8</v>
      </c>
      <c r="E2552" s="32">
        <v>0.68799999999999994</v>
      </c>
      <c r="F2552" s="2">
        <v>0.36199999999999999</v>
      </c>
      <c r="G2552" s="9">
        <v>3.18930939188051E-20</v>
      </c>
      <c r="H2552" s="2" t="s">
        <v>2269</v>
      </c>
      <c r="I2552" s="2" t="s">
        <v>5555</v>
      </c>
      <c r="J2552" s="2" t="s">
        <v>2120</v>
      </c>
      <c r="K2552" s="8"/>
    </row>
    <row r="2553" spans="1:11" x14ac:dyDescent="0.2">
      <c r="A2553" s="7" t="s">
        <v>1977</v>
      </c>
      <c r="B2553" s="2">
        <v>1.04752922703372</v>
      </c>
      <c r="C2553" s="2" t="s">
        <v>1328</v>
      </c>
      <c r="D2553" s="2">
        <v>8</v>
      </c>
      <c r="E2553" s="32">
        <v>0.871</v>
      </c>
      <c r="F2553" s="2">
        <v>0.6</v>
      </c>
      <c r="G2553" s="9">
        <v>8.1779022648484493E-33</v>
      </c>
      <c r="H2553" s="2" t="s">
        <v>4241</v>
      </c>
      <c r="I2553" s="2" t="s">
        <v>5355</v>
      </c>
      <c r="J2553" s="2" t="s">
        <v>2208</v>
      </c>
      <c r="K2553" s="8"/>
    </row>
    <row r="2554" spans="1:11" x14ac:dyDescent="0.2">
      <c r="A2554" s="7" t="s">
        <v>2003</v>
      </c>
      <c r="B2554" s="2">
        <v>1.0477159664416</v>
      </c>
      <c r="C2554" s="2" t="s">
        <v>1328</v>
      </c>
      <c r="D2554" s="2">
        <v>8</v>
      </c>
      <c r="E2554" s="32">
        <v>0.72499999999999998</v>
      </c>
      <c r="F2554" s="2">
        <v>0.41299999999999998</v>
      </c>
      <c r="G2554" s="9">
        <v>1.96195621304751E-23</v>
      </c>
      <c r="H2554" s="2" t="s">
        <v>4474</v>
      </c>
      <c r="I2554" s="2" t="s">
        <v>4987</v>
      </c>
      <c r="J2554" s="2" t="s">
        <v>2206</v>
      </c>
      <c r="K2554" s="8"/>
    </row>
    <row r="2555" spans="1:11" x14ac:dyDescent="0.2">
      <c r="A2555" s="7" t="s">
        <v>1995</v>
      </c>
      <c r="B2555" s="2">
        <v>1.0496623659046</v>
      </c>
      <c r="C2555" s="2" t="s">
        <v>1328</v>
      </c>
      <c r="D2555" s="2">
        <v>8</v>
      </c>
      <c r="E2555" s="32">
        <v>0.92600000000000005</v>
      </c>
      <c r="F2555" s="2">
        <v>0.68400000000000005</v>
      </c>
      <c r="G2555" s="9">
        <v>3.6900069429321998E-42</v>
      </c>
      <c r="H2555" s="2" t="s">
        <v>2301</v>
      </c>
      <c r="I2555" s="2" t="s">
        <v>4951</v>
      </c>
      <c r="J2555" s="2" t="s">
        <v>2261</v>
      </c>
      <c r="K2555" s="8"/>
    </row>
    <row r="2556" spans="1:11" x14ac:dyDescent="0.2">
      <c r="A2556" s="7" t="s">
        <v>2903</v>
      </c>
      <c r="B2556" s="2">
        <v>1.05020389879408</v>
      </c>
      <c r="C2556" s="2" t="s">
        <v>1328</v>
      </c>
      <c r="D2556" s="2">
        <v>8</v>
      </c>
      <c r="E2556" s="32">
        <v>0.219</v>
      </c>
      <c r="F2556" s="2">
        <v>9.2999999999999999E-2</v>
      </c>
      <c r="G2556" s="2">
        <v>1.5982296004653099E-4</v>
      </c>
      <c r="H2556" s="2" t="s">
        <v>3898</v>
      </c>
      <c r="I2556" s="2" t="s">
        <v>5470</v>
      </c>
      <c r="J2556" s="2" t="s">
        <v>3219</v>
      </c>
      <c r="K2556" s="8"/>
    </row>
    <row r="2557" spans="1:11" x14ac:dyDescent="0.2">
      <c r="A2557" s="7" t="s">
        <v>2738</v>
      </c>
      <c r="B2557" s="2">
        <v>1.0520973534381799</v>
      </c>
      <c r="C2557" s="2" t="s">
        <v>1328</v>
      </c>
      <c r="D2557" s="2">
        <v>8</v>
      </c>
      <c r="E2557" s="32">
        <v>0.187</v>
      </c>
      <c r="F2557" s="2">
        <v>7.9000000000000001E-2</v>
      </c>
      <c r="G2557" s="2">
        <v>1.93933524053683E-3</v>
      </c>
      <c r="H2557" s="2" t="s">
        <v>3876</v>
      </c>
      <c r="I2557" s="2" t="s">
        <v>4865</v>
      </c>
      <c r="J2557" s="2" t="s">
        <v>3537</v>
      </c>
      <c r="K2557" s="8"/>
    </row>
    <row r="2558" spans="1:11" x14ac:dyDescent="0.2">
      <c r="A2558" s="7" t="s">
        <v>2904</v>
      </c>
      <c r="B2558" s="2">
        <v>1.05298749413101</v>
      </c>
      <c r="C2558" s="2" t="s">
        <v>1328</v>
      </c>
      <c r="D2558" s="2">
        <v>8</v>
      </c>
      <c r="E2558" s="32">
        <v>0.28899999999999998</v>
      </c>
      <c r="F2558" s="2">
        <v>0.122</v>
      </c>
      <c r="G2558" s="9">
        <v>4.2752676011483598E-7</v>
      </c>
      <c r="H2558" s="2" t="s">
        <v>3801</v>
      </c>
      <c r="I2558" s="2" t="s">
        <v>5472</v>
      </c>
      <c r="K2558" s="8"/>
    </row>
    <row r="2559" spans="1:11" x14ac:dyDescent="0.2">
      <c r="A2559" s="7" t="s">
        <v>1666</v>
      </c>
      <c r="B2559" s="2">
        <v>1.0535072339221201</v>
      </c>
      <c r="C2559" s="2" t="s">
        <v>1328</v>
      </c>
      <c r="D2559" s="2">
        <v>8</v>
      </c>
      <c r="E2559" s="32">
        <v>0.53500000000000003</v>
      </c>
      <c r="F2559" s="2">
        <v>0.25</v>
      </c>
      <c r="G2559" s="9">
        <v>6.78891319612119E-16</v>
      </c>
      <c r="H2559" s="2" t="s">
        <v>1811</v>
      </c>
      <c r="I2559" s="2" t="s">
        <v>1831</v>
      </c>
      <c r="J2559" s="2" t="s">
        <v>1810</v>
      </c>
      <c r="K2559" s="8"/>
    </row>
    <row r="2560" spans="1:11" x14ac:dyDescent="0.2">
      <c r="A2560" s="7" t="s">
        <v>2828</v>
      </c>
      <c r="B2560" s="2">
        <v>1.05672032830102</v>
      </c>
      <c r="C2560" s="2" t="s">
        <v>1328</v>
      </c>
      <c r="D2560" s="2">
        <v>8</v>
      </c>
      <c r="E2560" s="32">
        <v>0.28199999999999997</v>
      </c>
      <c r="F2560" s="2">
        <v>0.129</v>
      </c>
      <c r="G2560" s="9">
        <v>8.9550497067630906E-6</v>
      </c>
      <c r="H2560" s="2" t="s">
        <v>4194</v>
      </c>
      <c r="I2560" s="2" t="s">
        <v>5401</v>
      </c>
      <c r="J2560" s="2" t="s">
        <v>3145</v>
      </c>
      <c r="K2560" s="8"/>
    </row>
    <row r="2561" spans="1:11" x14ac:dyDescent="0.2">
      <c r="A2561" s="7" t="s">
        <v>1998</v>
      </c>
      <c r="B2561" s="2">
        <v>1.05754866911306</v>
      </c>
      <c r="C2561" s="2" t="s">
        <v>1328</v>
      </c>
      <c r="D2561" s="2">
        <v>8</v>
      </c>
      <c r="E2561" s="32">
        <v>0.85799999999999998</v>
      </c>
      <c r="F2561" s="2">
        <v>0.54900000000000004</v>
      </c>
      <c r="G2561" s="9">
        <v>1.6014586430445999E-34</v>
      </c>
      <c r="H2561" s="2" t="s">
        <v>4480</v>
      </c>
      <c r="I2561" s="2" t="s">
        <v>4831</v>
      </c>
      <c r="J2561" s="2" t="s">
        <v>2094</v>
      </c>
      <c r="K2561" s="8"/>
    </row>
    <row r="2562" spans="1:11" x14ac:dyDescent="0.2">
      <c r="A2562" s="7" t="s">
        <v>2917</v>
      </c>
      <c r="B2562" s="2">
        <v>1.0579854553544901</v>
      </c>
      <c r="C2562" s="2" t="s">
        <v>1328</v>
      </c>
      <c r="D2562" s="2">
        <v>8</v>
      </c>
      <c r="E2562" s="32">
        <v>0.19900000000000001</v>
      </c>
      <c r="F2562" s="2">
        <v>7.0000000000000007E-2</v>
      </c>
      <c r="G2562" s="9">
        <v>1.03928489413555E-5</v>
      </c>
      <c r="K2562" s="8"/>
    </row>
    <row r="2563" spans="1:11" x14ac:dyDescent="0.2">
      <c r="A2563" s="7" t="s">
        <v>686</v>
      </c>
      <c r="B2563" s="2">
        <v>1.0684245627540201</v>
      </c>
      <c r="C2563" s="2" t="s">
        <v>1328</v>
      </c>
      <c r="D2563" s="2">
        <v>8</v>
      </c>
      <c r="E2563" s="32">
        <v>0.97499999999999998</v>
      </c>
      <c r="F2563" s="2">
        <v>0.68799999999999994</v>
      </c>
      <c r="G2563" s="9">
        <v>1.10069409984566E-46</v>
      </c>
      <c r="H2563" s="2" t="s">
        <v>4436</v>
      </c>
      <c r="I2563" s="2" t="s">
        <v>4916</v>
      </c>
      <c r="J2563" s="2" t="s">
        <v>2143</v>
      </c>
      <c r="K2563" s="8"/>
    </row>
    <row r="2564" spans="1:11" x14ac:dyDescent="0.2">
      <c r="A2564" s="7" t="s">
        <v>2378</v>
      </c>
      <c r="B2564" s="2">
        <v>1.0700148786113099</v>
      </c>
      <c r="C2564" s="2" t="s">
        <v>1328</v>
      </c>
      <c r="D2564" s="2">
        <v>8</v>
      </c>
      <c r="E2564" s="32">
        <v>0.26400000000000001</v>
      </c>
      <c r="F2564" s="2">
        <v>0.114</v>
      </c>
      <c r="G2564" s="9">
        <v>5.6072651772926201E-6</v>
      </c>
      <c r="H2564" s="2" t="s">
        <v>4159</v>
      </c>
      <c r="I2564" s="2" t="s">
        <v>4896</v>
      </c>
      <c r="K2564" s="8"/>
    </row>
    <row r="2565" spans="1:11" x14ac:dyDescent="0.2">
      <c r="A2565" s="7" t="s">
        <v>2621</v>
      </c>
      <c r="B2565" s="2">
        <v>1.0728160845846799</v>
      </c>
      <c r="C2565" s="2" t="s">
        <v>1328</v>
      </c>
      <c r="D2565" s="2">
        <v>8</v>
      </c>
      <c r="E2565" s="32">
        <v>0.23300000000000001</v>
      </c>
      <c r="F2565" s="2">
        <v>0.111</v>
      </c>
      <c r="G2565" s="2">
        <v>1.42041956656348E-3</v>
      </c>
      <c r="H2565" s="2" t="s">
        <v>2269</v>
      </c>
      <c r="I2565" s="2" t="s">
        <v>5555</v>
      </c>
      <c r="J2565" s="2" t="s">
        <v>3607</v>
      </c>
      <c r="K2565" s="8"/>
    </row>
    <row r="2566" spans="1:11" x14ac:dyDescent="0.2">
      <c r="A2566" s="7" t="s">
        <v>1658</v>
      </c>
      <c r="B2566" s="2">
        <v>1.07765525423689</v>
      </c>
      <c r="C2566" s="2" t="s">
        <v>1328</v>
      </c>
      <c r="D2566" s="2">
        <v>8</v>
      </c>
      <c r="E2566" s="32">
        <v>0.372</v>
      </c>
      <c r="F2566" s="2">
        <v>0.185</v>
      </c>
      <c r="G2566" s="9">
        <v>9.6759068786895694E-8</v>
      </c>
      <c r="H2566" s="2" t="s">
        <v>1805</v>
      </c>
      <c r="I2566" s="2" t="s">
        <v>5495</v>
      </c>
      <c r="J2566" s="2" t="s">
        <v>1804</v>
      </c>
      <c r="K2566" s="8"/>
    </row>
    <row r="2567" spans="1:11" x14ac:dyDescent="0.2">
      <c r="A2567" s="7" t="s">
        <v>2739</v>
      </c>
      <c r="B2567" s="2">
        <v>1.07860483121842</v>
      </c>
      <c r="C2567" s="2" t="s">
        <v>1328</v>
      </c>
      <c r="D2567" s="2">
        <v>8</v>
      </c>
      <c r="E2567" s="32">
        <v>0.192</v>
      </c>
      <c r="F2567" s="2">
        <v>8.1000000000000003E-2</v>
      </c>
      <c r="G2567" s="2">
        <v>3.1751073773982701E-3</v>
      </c>
      <c r="H2567" s="2" t="s">
        <v>3793</v>
      </c>
      <c r="I2567" s="2" t="s">
        <v>5086</v>
      </c>
      <c r="J2567" s="2" t="s">
        <v>1180</v>
      </c>
      <c r="K2567" s="8"/>
    </row>
    <row r="2568" spans="1:11" x14ac:dyDescent="0.2">
      <c r="A2568" s="7" t="s">
        <v>394</v>
      </c>
      <c r="B2568" s="2">
        <v>1.07977599197148</v>
      </c>
      <c r="C2568" s="2" t="s">
        <v>1328</v>
      </c>
      <c r="D2568" s="2">
        <v>8</v>
      </c>
      <c r="E2568" s="32">
        <v>0.46700000000000003</v>
      </c>
      <c r="F2568" s="2">
        <v>0.216</v>
      </c>
      <c r="G2568" s="9">
        <v>1.23778578157433E-13</v>
      </c>
      <c r="H2568" s="2" t="s">
        <v>3725</v>
      </c>
      <c r="I2568" s="2" t="s">
        <v>709</v>
      </c>
      <c r="J2568" s="2" t="s">
        <v>3395</v>
      </c>
      <c r="K2568" s="8"/>
    </row>
    <row r="2569" spans="1:11" x14ac:dyDescent="0.2">
      <c r="A2569" s="7" t="s">
        <v>1660</v>
      </c>
      <c r="B2569" s="2">
        <v>1.0806681972894601</v>
      </c>
      <c r="C2569" s="2" t="s">
        <v>1328</v>
      </c>
      <c r="D2569" s="2">
        <v>8</v>
      </c>
      <c r="E2569" s="32">
        <v>0.38400000000000001</v>
      </c>
      <c r="F2569" s="2">
        <v>0.17100000000000001</v>
      </c>
      <c r="G2569" s="9">
        <v>1.9984677928393101E-10</v>
      </c>
      <c r="K2569" s="8"/>
    </row>
    <row r="2570" spans="1:11" x14ac:dyDescent="0.2">
      <c r="A2570" s="7" t="s">
        <v>2683</v>
      </c>
      <c r="B2570" s="2">
        <v>1.0837078911007501</v>
      </c>
      <c r="C2570" s="2" t="s">
        <v>1328</v>
      </c>
      <c r="D2570" s="2">
        <v>8</v>
      </c>
      <c r="E2570" s="32">
        <v>0.44900000000000001</v>
      </c>
      <c r="F2570" s="2">
        <v>0.20399999999999999</v>
      </c>
      <c r="G2570" s="9">
        <v>1.1365226513425799E-13</v>
      </c>
      <c r="H2570" s="2" t="s">
        <v>4603</v>
      </c>
      <c r="I2570" s="2" t="s">
        <v>5922</v>
      </c>
      <c r="J2570" s="2" t="s">
        <v>3662</v>
      </c>
      <c r="K2570" s="8"/>
    </row>
    <row r="2571" spans="1:11" x14ac:dyDescent="0.2">
      <c r="A2571" s="7" t="s">
        <v>2601</v>
      </c>
      <c r="B2571" s="2">
        <v>1.08433692484547</v>
      </c>
      <c r="C2571" s="2" t="s">
        <v>1328</v>
      </c>
      <c r="D2571" s="2">
        <v>8</v>
      </c>
      <c r="E2571" s="32">
        <v>0.318</v>
      </c>
      <c r="F2571" s="2">
        <v>0.154</v>
      </c>
      <c r="G2571" s="9">
        <v>1.0027769660044499E-5</v>
      </c>
      <c r="H2571" s="2" t="s">
        <v>4576</v>
      </c>
      <c r="I2571" s="2" t="s">
        <v>5879</v>
      </c>
      <c r="J2571" s="2" t="s">
        <v>3624</v>
      </c>
      <c r="K2571" s="8"/>
    </row>
    <row r="2572" spans="1:11" x14ac:dyDescent="0.2">
      <c r="A2572" s="7" t="s">
        <v>7</v>
      </c>
      <c r="B2572" s="2">
        <v>1.0900318271409599</v>
      </c>
      <c r="C2572" s="2" t="s">
        <v>1328</v>
      </c>
      <c r="D2572" s="2">
        <v>8</v>
      </c>
      <c r="E2572" s="32">
        <v>0.36599999999999999</v>
      </c>
      <c r="F2572" s="2">
        <v>0.14199999999999999</v>
      </c>
      <c r="G2572" s="9">
        <v>3.7497518221623501E-12</v>
      </c>
      <c r="H2572" s="2" t="s">
        <v>4227</v>
      </c>
      <c r="I2572" s="2" t="s">
        <v>5274</v>
      </c>
      <c r="J2572" s="2" t="s">
        <v>3076</v>
      </c>
      <c r="K2572" s="8"/>
    </row>
    <row r="2573" spans="1:11" x14ac:dyDescent="0.2">
      <c r="A2573" s="7" t="s">
        <v>2780</v>
      </c>
      <c r="B2573" s="2">
        <v>1.09202289280777</v>
      </c>
      <c r="C2573" s="2" t="s">
        <v>1328</v>
      </c>
      <c r="D2573" s="2">
        <v>8</v>
      </c>
      <c r="E2573" s="32">
        <v>0.19</v>
      </c>
      <c r="F2573" s="2">
        <v>6.9000000000000006E-2</v>
      </c>
      <c r="G2573" s="9">
        <v>4.1715421303556599E-5</v>
      </c>
      <c r="H2573" s="2" t="s">
        <v>3879</v>
      </c>
      <c r="I2573" s="2" t="s">
        <v>5347</v>
      </c>
      <c r="J2573" s="2" t="s">
        <v>3093</v>
      </c>
      <c r="K2573" s="8"/>
    </row>
    <row r="2574" spans="1:11" x14ac:dyDescent="0.2">
      <c r="A2574" s="7" t="s">
        <v>2733</v>
      </c>
      <c r="B2574" s="2">
        <v>1.0929756677440801</v>
      </c>
      <c r="C2574" s="2" t="s">
        <v>1328</v>
      </c>
      <c r="D2574" s="2">
        <v>8</v>
      </c>
      <c r="E2574" s="32">
        <v>0.33</v>
      </c>
      <c r="F2574" s="2">
        <v>0.128</v>
      </c>
      <c r="G2574" s="9">
        <v>2.5406027596073801E-10</v>
      </c>
      <c r="H2574" s="2" t="s">
        <v>4553</v>
      </c>
      <c r="I2574" s="2" t="s">
        <v>5850</v>
      </c>
      <c r="J2574" s="2" t="s">
        <v>3586</v>
      </c>
      <c r="K2574" s="8"/>
    </row>
    <row r="2575" spans="1:11" x14ac:dyDescent="0.2">
      <c r="A2575" s="7" t="s">
        <v>2546</v>
      </c>
      <c r="B2575" s="2">
        <v>1.0933382839514501</v>
      </c>
      <c r="C2575" s="2" t="s">
        <v>1328</v>
      </c>
      <c r="D2575" s="2">
        <v>8</v>
      </c>
      <c r="E2575" s="32">
        <v>0.379</v>
      </c>
      <c r="F2575" s="2">
        <v>0.16700000000000001</v>
      </c>
      <c r="G2575" s="9">
        <v>4.6702859852276002E-10</v>
      </c>
      <c r="H2575" s="2" t="s">
        <v>2282</v>
      </c>
      <c r="I2575" s="2" t="s">
        <v>5092</v>
      </c>
      <c r="J2575" s="2" t="s">
        <v>2061</v>
      </c>
      <c r="K2575" s="8"/>
    </row>
    <row r="2576" spans="1:11" x14ac:dyDescent="0.2">
      <c r="A2576" s="7" t="s">
        <v>1668</v>
      </c>
      <c r="B2576" s="2">
        <v>1.0936462117860299</v>
      </c>
      <c r="C2576" s="2" t="s">
        <v>1328</v>
      </c>
      <c r="D2576" s="2">
        <v>8</v>
      </c>
      <c r="E2576" s="32">
        <v>0.50800000000000001</v>
      </c>
      <c r="F2576" s="2">
        <v>0.19900000000000001</v>
      </c>
      <c r="G2576" s="9">
        <v>4.7038477153042899E-20</v>
      </c>
      <c r="H2576" s="2" t="s">
        <v>1716</v>
      </c>
      <c r="I2576" s="2" t="s">
        <v>5869</v>
      </c>
      <c r="J2576" s="2" t="s">
        <v>1715</v>
      </c>
      <c r="K2576" s="8"/>
    </row>
    <row r="2577" spans="1:11" x14ac:dyDescent="0.2">
      <c r="A2577" s="7" t="s">
        <v>2552</v>
      </c>
      <c r="B2577" s="2">
        <v>1.1008932967132801</v>
      </c>
      <c r="C2577" s="2" t="s">
        <v>1328</v>
      </c>
      <c r="D2577" s="2">
        <v>8</v>
      </c>
      <c r="E2577" s="32">
        <v>0.192</v>
      </c>
      <c r="F2577" s="2">
        <v>7.9000000000000001E-2</v>
      </c>
      <c r="G2577" s="2">
        <v>9.6041294789929899E-4</v>
      </c>
      <c r="H2577" s="2" t="s">
        <v>3830</v>
      </c>
      <c r="I2577" s="2" t="s">
        <v>5842</v>
      </c>
      <c r="J2577" s="2" t="s">
        <v>3575</v>
      </c>
      <c r="K2577" s="8"/>
    </row>
    <row r="2578" spans="1:11" x14ac:dyDescent="0.2">
      <c r="A2578" s="7" t="s">
        <v>2953</v>
      </c>
      <c r="B2578" s="2">
        <v>1.1026092134521399</v>
      </c>
      <c r="C2578" s="2" t="s">
        <v>1328</v>
      </c>
      <c r="D2578" s="2">
        <v>8</v>
      </c>
      <c r="E2578" s="32">
        <v>0.19600000000000001</v>
      </c>
      <c r="F2578" s="2">
        <v>7.5999999999999998E-2</v>
      </c>
      <c r="G2578" s="9">
        <v>8.7468655476082995E-5</v>
      </c>
      <c r="H2578" s="2" t="s">
        <v>968</v>
      </c>
      <c r="I2578" s="2" t="s">
        <v>4865</v>
      </c>
      <c r="J2578" s="2" t="s">
        <v>3261</v>
      </c>
      <c r="K2578" s="8"/>
    </row>
    <row r="2579" spans="1:11" x14ac:dyDescent="0.2">
      <c r="A2579" s="7" t="s">
        <v>258</v>
      </c>
      <c r="B2579" s="2">
        <v>1.1037052740058699</v>
      </c>
      <c r="C2579" s="2" t="s">
        <v>1328</v>
      </c>
      <c r="D2579" s="2">
        <v>8</v>
      </c>
      <c r="E2579" s="32">
        <v>0.97099999999999997</v>
      </c>
      <c r="F2579" s="2">
        <v>0.69099999999999995</v>
      </c>
      <c r="G2579" s="9">
        <v>1.1440760964296701E-50</v>
      </c>
      <c r="H2579" s="2" t="s">
        <v>1722</v>
      </c>
      <c r="I2579" s="2" t="s">
        <v>4965</v>
      </c>
      <c r="J2579" s="2" t="s">
        <v>1721</v>
      </c>
      <c r="K2579" s="8"/>
    </row>
    <row r="2580" spans="1:11" x14ac:dyDescent="0.2">
      <c r="A2580" s="7" t="s">
        <v>1882</v>
      </c>
      <c r="B2580" s="2">
        <v>1.1066141772721301</v>
      </c>
      <c r="C2580" s="2" t="s">
        <v>1328</v>
      </c>
      <c r="D2580" s="2">
        <v>8</v>
      </c>
      <c r="E2580" s="32">
        <v>0.874</v>
      </c>
      <c r="F2580" s="2">
        <v>0.47199999999999998</v>
      </c>
      <c r="G2580" s="9">
        <v>8.1629257772784497E-45</v>
      </c>
      <c r="H2580" s="2" t="s">
        <v>2266</v>
      </c>
      <c r="I2580" s="2" t="s">
        <v>5526</v>
      </c>
      <c r="J2580" s="2" t="s">
        <v>2226</v>
      </c>
      <c r="K2580" s="8"/>
    </row>
    <row r="2581" spans="1:11" x14ac:dyDescent="0.2">
      <c r="A2581" s="7" t="s">
        <v>2436</v>
      </c>
      <c r="B2581" s="2">
        <v>1.1102396682437401</v>
      </c>
      <c r="C2581" s="2" t="s">
        <v>1328</v>
      </c>
      <c r="D2581" s="2">
        <v>8</v>
      </c>
      <c r="E2581" s="32">
        <v>0.379</v>
      </c>
      <c r="F2581" s="2">
        <v>0.16600000000000001</v>
      </c>
      <c r="G2581" s="9">
        <v>7.1015191361887305E-11</v>
      </c>
      <c r="H2581" s="2" t="s">
        <v>3781</v>
      </c>
      <c r="I2581" s="2" t="s">
        <v>4991</v>
      </c>
      <c r="J2581" s="2" t="s">
        <v>3427</v>
      </c>
      <c r="K2581" s="8"/>
    </row>
    <row r="2582" spans="1:11" x14ac:dyDescent="0.2">
      <c r="A2582" s="7" t="s">
        <v>2534</v>
      </c>
      <c r="B2582" s="2">
        <v>1.1103534048882899</v>
      </c>
      <c r="C2582" s="2" t="s">
        <v>1328</v>
      </c>
      <c r="D2582" s="2">
        <v>8</v>
      </c>
      <c r="E2582" s="32">
        <v>0.23899999999999999</v>
      </c>
      <c r="F2582" s="2">
        <v>0.10100000000000001</v>
      </c>
      <c r="G2582" s="9">
        <v>2.76193336200131E-5</v>
      </c>
      <c r="H2582" s="2" t="s">
        <v>3795</v>
      </c>
      <c r="I2582" s="2" t="s">
        <v>5770</v>
      </c>
      <c r="J2582" s="2" t="s">
        <v>3509</v>
      </c>
      <c r="K2582" s="8"/>
    </row>
    <row r="2583" spans="1:11" x14ac:dyDescent="0.2">
      <c r="A2583" s="7" t="s">
        <v>565</v>
      </c>
      <c r="B2583" s="2">
        <v>1.11126909674199</v>
      </c>
      <c r="C2583" s="2" t="s">
        <v>1328</v>
      </c>
      <c r="D2583" s="2">
        <v>8</v>
      </c>
      <c r="E2583" s="32">
        <v>0.23300000000000001</v>
      </c>
      <c r="F2583" s="2">
        <v>0.105</v>
      </c>
      <c r="G2583" s="2">
        <v>3.70872092079796E-4</v>
      </c>
      <c r="H2583" s="2" t="s">
        <v>4251</v>
      </c>
      <c r="I2583" s="2" t="s">
        <v>4887</v>
      </c>
      <c r="J2583" s="2" t="s">
        <v>3119</v>
      </c>
      <c r="K2583" s="8"/>
    </row>
    <row r="2584" spans="1:11" x14ac:dyDescent="0.2">
      <c r="A2584" s="7" t="s">
        <v>602</v>
      </c>
      <c r="B2584" s="2">
        <v>1.1127758699874699</v>
      </c>
      <c r="C2584" s="2" t="s">
        <v>1328</v>
      </c>
      <c r="D2584" s="2">
        <v>8</v>
      </c>
      <c r="E2584" s="32">
        <v>0.73599999999999999</v>
      </c>
      <c r="F2584" s="2">
        <v>0.40600000000000003</v>
      </c>
      <c r="G2584" s="9">
        <v>2.21844988999165E-25</v>
      </c>
      <c r="H2584" s="2" t="s">
        <v>939</v>
      </c>
      <c r="I2584" s="2" t="s">
        <v>5050</v>
      </c>
      <c r="J2584" s="2" t="s">
        <v>938</v>
      </c>
      <c r="K2584" s="8"/>
    </row>
    <row r="2585" spans="1:11" x14ac:dyDescent="0.2">
      <c r="A2585" s="7" t="s">
        <v>2890</v>
      </c>
      <c r="B2585" s="2">
        <v>1.11302105466042</v>
      </c>
      <c r="C2585" s="2" t="s">
        <v>1328</v>
      </c>
      <c r="D2585" s="2">
        <v>8</v>
      </c>
      <c r="E2585" s="32">
        <v>0.45800000000000002</v>
      </c>
      <c r="F2585" s="2">
        <v>0.223</v>
      </c>
      <c r="G2585" s="9">
        <v>2.8668163443739601E-11</v>
      </c>
      <c r="H2585" s="2" t="s">
        <v>4305</v>
      </c>
      <c r="I2585" s="2" t="s">
        <v>5455</v>
      </c>
      <c r="J2585" s="2" t="s">
        <v>3204</v>
      </c>
      <c r="K2585" s="8"/>
    </row>
    <row r="2586" spans="1:11" x14ac:dyDescent="0.2">
      <c r="A2586" s="7" t="s">
        <v>2578</v>
      </c>
      <c r="B2586" s="2">
        <v>1.11304522859376</v>
      </c>
      <c r="C2586" s="2" t="s">
        <v>1328</v>
      </c>
      <c r="D2586" s="2">
        <v>8</v>
      </c>
      <c r="E2586" s="32">
        <v>0.27300000000000002</v>
      </c>
      <c r="F2586" s="2">
        <v>0.115</v>
      </c>
      <c r="G2586" s="9">
        <v>9.6119698105824999E-7</v>
      </c>
      <c r="K2586" s="8"/>
    </row>
    <row r="2587" spans="1:11" x14ac:dyDescent="0.2">
      <c r="A2587" s="7" t="s">
        <v>2602</v>
      </c>
      <c r="B2587" s="2">
        <v>1.1144764637279601</v>
      </c>
      <c r="C2587" s="2" t="s">
        <v>1328</v>
      </c>
      <c r="D2587" s="2">
        <v>8</v>
      </c>
      <c r="E2587" s="32">
        <v>0.28899999999999998</v>
      </c>
      <c r="F2587" s="2">
        <v>0.114</v>
      </c>
      <c r="G2587" s="9">
        <v>3.7655059185616998E-9</v>
      </c>
      <c r="H2587" s="2" t="s">
        <v>4580</v>
      </c>
      <c r="I2587" s="2" t="s">
        <v>5885</v>
      </c>
      <c r="J2587" s="2" t="s">
        <v>3622</v>
      </c>
      <c r="K2587" s="8"/>
    </row>
    <row r="2588" spans="1:11" x14ac:dyDescent="0.2">
      <c r="A2588" s="7" t="s">
        <v>2011</v>
      </c>
      <c r="B2588" s="2">
        <v>1.11475248536572</v>
      </c>
      <c r="C2588" s="2" t="s">
        <v>1328</v>
      </c>
      <c r="D2588" s="2">
        <v>8</v>
      </c>
      <c r="E2588" s="32">
        <v>0.60899999999999999</v>
      </c>
      <c r="F2588" s="2">
        <v>0.32900000000000001</v>
      </c>
      <c r="G2588" s="9">
        <v>6.6414864150084597E-18</v>
      </c>
      <c r="H2588" s="2" t="s">
        <v>4514</v>
      </c>
      <c r="I2588" s="2" t="s">
        <v>5795</v>
      </c>
      <c r="K2588" s="8"/>
    </row>
    <row r="2589" spans="1:11" x14ac:dyDescent="0.2">
      <c r="A2589" s="7" t="s">
        <v>2864</v>
      </c>
      <c r="B2589" s="2">
        <v>1.1147677616982301</v>
      </c>
      <c r="C2589" s="2" t="s">
        <v>1328</v>
      </c>
      <c r="D2589" s="2">
        <v>8</v>
      </c>
      <c r="E2589" s="32">
        <v>0.214</v>
      </c>
      <c r="F2589" s="2">
        <v>5.8000000000000003E-2</v>
      </c>
      <c r="G2589" s="9">
        <v>2.61431057979719E-10</v>
      </c>
      <c r="H2589" s="2" t="s">
        <v>4282</v>
      </c>
      <c r="I2589" s="2" t="s">
        <v>5007</v>
      </c>
      <c r="J2589" s="2" t="s">
        <v>2215</v>
      </c>
      <c r="K2589" s="8"/>
    </row>
    <row r="2590" spans="1:11" x14ac:dyDescent="0.2">
      <c r="A2590" s="7" t="s">
        <v>415</v>
      </c>
      <c r="B2590" s="2">
        <v>1.1173521611072901</v>
      </c>
      <c r="C2590" s="2" t="s">
        <v>1328</v>
      </c>
      <c r="D2590" s="2">
        <v>8</v>
      </c>
      <c r="E2590" s="32">
        <v>0.54</v>
      </c>
      <c r="F2590" s="2">
        <v>0.28199999999999997</v>
      </c>
      <c r="G2590" s="9">
        <v>1.5282605263355E-14</v>
      </c>
      <c r="H2590" s="2" t="s">
        <v>4199</v>
      </c>
      <c r="I2590" s="2" t="s">
        <v>4856</v>
      </c>
      <c r="J2590" s="2" t="s">
        <v>2235</v>
      </c>
      <c r="K2590" s="8"/>
    </row>
    <row r="2591" spans="1:11" x14ac:dyDescent="0.2">
      <c r="A2591" s="7" t="s">
        <v>2322</v>
      </c>
      <c r="B2591" s="2">
        <v>1.12164206455092</v>
      </c>
      <c r="C2591" s="2" t="s">
        <v>1328</v>
      </c>
      <c r="D2591" s="2">
        <v>8</v>
      </c>
      <c r="E2591" s="32">
        <v>0.17199999999999999</v>
      </c>
      <c r="F2591" s="2">
        <v>7.1999999999999995E-2</v>
      </c>
      <c r="G2591" s="2">
        <v>8.6219218217106399E-3</v>
      </c>
      <c r="H2591" s="2" t="s">
        <v>3728</v>
      </c>
      <c r="I2591" s="2" t="s">
        <v>5659</v>
      </c>
      <c r="K2591" s="8"/>
    </row>
    <row r="2592" spans="1:11" x14ac:dyDescent="0.2">
      <c r="A2592" s="7" t="s">
        <v>2607</v>
      </c>
      <c r="B2592" s="2">
        <v>1.12189743563894</v>
      </c>
      <c r="C2592" s="2" t="s">
        <v>1328</v>
      </c>
      <c r="D2592" s="2">
        <v>8</v>
      </c>
      <c r="E2592" s="32">
        <v>0.185</v>
      </c>
      <c r="F2592" s="2">
        <v>6.6000000000000003E-2</v>
      </c>
      <c r="G2592" s="9">
        <v>8.6697432037101095E-5</v>
      </c>
      <c r="H2592" s="2" t="s">
        <v>3840</v>
      </c>
      <c r="I2592" s="2" t="s">
        <v>5883</v>
      </c>
      <c r="J2592" s="2" t="s">
        <v>3617</v>
      </c>
      <c r="K2592" s="8"/>
    </row>
    <row r="2593" spans="1:11" x14ac:dyDescent="0.2">
      <c r="A2593" s="7" t="s">
        <v>2453</v>
      </c>
      <c r="B2593" s="2">
        <v>1.1263387426436999</v>
      </c>
      <c r="C2593" s="2" t="s">
        <v>1328</v>
      </c>
      <c r="D2593" s="2">
        <v>8</v>
      </c>
      <c r="E2593" s="32">
        <v>0.28199999999999997</v>
      </c>
      <c r="F2593" s="2">
        <v>0.11700000000000001</v>
      </c>
      <c r="G2593" s="9">
        <v>1.9059918220675399E-7</v>
      </c>
      <c r="H2593" s="2" t="s">
        <v>4492</v>
      </c>
      <c r="I2593" s="2" t="s">
        <v>5762</v>
      </c>
      <c r="J2593" s="2" t="s">
        <v>3498</v>
      </c>
      <c r="K2593" s="8"/>
    </row>
    <row r="2594" spans="1:11" x14ac:dyDescent="0.2">
      <c r="A2594" s="7" t="s">
        <v>2326</v>
      </c>
      <c r="B2594" s="2">
        <v>1.13056479396757</v>
      </c>
      <c r="C2594" s="2" t="s">
        <v>1328</v>
      </c>
      <c r="D2594" s="2">
        <v>8</v>
      </c>
      <c r="E2594" s="32">
        <v>0.27300000000000002</v>
      </c>
      <c r="F2594" s="2">
        <v>0.125</v>
      </c>
      <c r="G2594" s="9">
        <v>1.11815937792091E-5</v>
      </c>
      <c r="H2594" s="2" t="s">
        <v>3731</v>
      </c>
      <c r="I2594" s="2" t="s">
        <v>5667</v>
      </c>
      <c r="J2594" s="2" t="s">
        <v>3401</v>
      </c>
      <c r="K2594" s="8"/>
    </row>
    <row r="2595" spans="1:11" x14ac:dyDescent="0.2">
      <c r="A2595" s="7" t="s">
        <v>2868</v>
      </c>
      <c r="B2595" s="2">
        <v>1.1369142921661399</v>
      </c>
      <c r="C2595" s="2" t="s">
        <v>1328</v>
      </c>
      <c r="D2595" s="2">
        <v>8</v>
      </c>
      <c r="E2595" s="32">
        <v>0.26900000000000002</v>
      </c>
      <c r="F2595" s="2">
        <v>0.111</v>
      </c>
      <c r="G2595" s="9">
        <v>1.01383370812107E-6</v>
      </c>
      <c r="H2595" s="2" t="s">
        <v>4281</v>
      </c>
      <c r="I2595" s="2" t="s">
        <v>4936</v>
      </c>
      <c r="J2595" s="2" t="s">
        <v>3166</v>
      </c>
      <c r="K2595" s="8"/>
    </row>
    <row r="2596" spans="1:11" x14ac:dyDescent="0.2">
      <c r="A2596" s="7" t="s">
        <v>1665</v>
      </c>
      <c r="B2596" s="2">
        <v>1.13918226453556</v>
      </c>
      <c r="C2596" s="2" t="s">
        <v>1328</v>
      </c>
      <c r="D2596" s="2">
        <v>8</v>
      </c>
      <c r="E2596" s="32">
        <v>0.14699999999999999</v>
      </c>
      <c r="F2596" s="2">
        <v>4.2000000000000003E-2</v>
      </c>
      <c r="G2596" s="9">
        <v>2.0524624290590301E-5</v>
      </c>
      <c r="H2596" s="2" t="s">
        <v>1825</v>
      </c>
      <c r="I2596" s="2" t="s">
        <v>4995</v>
      </c>
      <c r="J2596" s="2" t="s">
        <v>1824</v>
      </c>
      <c r="K2596" s="8"/>
    </row>
    <row r="2597" spans="1:11" x14ac:dyDescent="0.2">
      <c r="A2597" s="7" t="s">
        <v>1958</v>
      </c>
      <c r="B2597" s="2">
        <v>1.14131972532308</v>
      </c>
      <c r="C2597" s="2" t="s">
        <v>1328</v>
      </c>
      <c r="D2597" s="2">
        <v>8</v>
      </c>
      <c r="E2597" s="32">
        <v>0.73099999999999998</v>
      </c>
      <c r="F2597" s="2">
        <v>0.39300000000000002</v>
      </c>
      <c r="G2597" s="9">
        <v>2.3772030793866701E-27</v>
      </c>
      <c r="H2597" s="2" t="s">
        <v>2287</v>
      </c>
      <c r="I2597" s="2" t="s">
        <v>5571</v>
      </c>
      <c r="K2597" s="8"/>
    </row>
    <row r="2598" spans="1:11" x14ac:dyDescent="0.2">
      <c r="A2598" s="7" t="s">
        <v>2856</v>
      </c>
      <c r="B2598" s="2">
        <v>1.1453817542875</v>
      </c>
      <c r="C2598" s="2" t="s">
        <v>1328</v>
      </c>
      <c r="D2598" s="2">
        <v>8</v>
      </c>
      <c r="E2598" s="32">
        <v>0.16</v>
      </c>
      <c r="F2598" s="2">
        <v>0.06</v>
      </c>
      <c r="G2598" s="2">
        <v>2.7224546515306198E-3</v>
      </c>
      <c r="H2598" s="2" t="s">
        <v>3889</v>
      </c>
      <c r="I2598" s="2" t="s">
        <v>5431</v>
      </c>
      <c r="J2598" s="2" t="s">
        <v>3179</v>
      </c>
      <c r="K2598" s="8"/>
    </row>
    <row r="2599" spans="1:11" x14ac:dyDescent="0.2">
      <c r="A2599" s="7" t="s">
        <v>2978</v>
      </c>
      <c r="B2599" s="2">
        <v>1.1454927498415199</v>
      </c>
      <c r="C2599" s="2" t="s">
        <v>1328</v>
      </c>
      <c r="D2599" s="2">
        <v>8</v>
      </c>
      <c r="E2599" s="32">
        <v>0.442</v>
      </c>
      <c r="F2599" s="2">
        <v>0.19400000000000001</v>
      </c>
      <c r="G2599" s="9">
        <v>2.5439670991661698E-13</v>
      </c>
      <c r="H2599" s="2" t="s">
        <v>4341</v>
      </c>
      <c r="I2599" s="2" t="s">
        <v>5527</v>
      </c>
      <c r="J2599" s="2" t="s">
        <v>3272</v>
      </c>
      <c r="K2599" s="8"/>
    </row>
    <row r="2600" spans="1:11" x14ac:dyDescent="0.2">
      <c r="A2600" s="7" t="s">
        <v>1941</v>
      </c>
      <c r="B2600" s="2">
        <v>1.14593436270174</v>
      </c>
      <c r="C2600" s="2" t="s">
        <v>1328</v>
      </c>
      <c r="D2600" s="2">
        <v>8</v>
      </c>
      <c r="E2600" s="32">
        <v>0.71799999999999997</v>
      </c>
      <c r="F2600" s="2">
        <v>0.32200000000000001</v>
      </c>
      <c r="G2600" s="9">
        <v>9.6670846872524806E-33</v>
      </c>
      <c r="H2600" s="2" t="s">
        <v>2280</v>
      </c>
      <c r="I2600" s="2" t="s">
        <v>3051</v>
      </c>
      <c r="K2600" s="8"/>
    </row>
    <row r="2601" spans="1:11" x14ac:dyDescent="0.2">
      <c r="A2601" s="7" t="s">
        <v>2690</v>
      </c>
      <c r="B2601" s="2">
        <v>1.14637685689661</v>
      </c>
      <c r="C2601" s="2" t="s">
        <v>1328</v>
      </c>
      <c r="D2601" s="2">
        <v>8</v>
      </c>
      <c r="E2601" s="32">
        <v>0.156</v>
      </c>
      <c r="F2601" s="2">
        <v>5.8999999999999997E-2</v>
      </c>
      <c r="G2601" s="2">
        <v>3.31851319753519E-3</v>
      </c>
      <c r="H2601" s="2" t="s">
        <v>4607</v>
      </c>
      <c r="I2601" s="2" t="s">
        <v>5929</v>
      </c>
      <c r="J2601" s="2" t="s">
        <v>3668</v>
      </c>
      <c r="K2601" s="8"/>
    </row>
    <row r="2602" spans="1:11" x14ac:dyDescent="0.2">
      <c r="A2602" s="7" t="s">
        <v>2010</v>
      </c>
      <c r="B2602" s="2">
        <v>1.14760178607644</v>
      </c>
      <c r="C2602" s="2" t="s">
        <v>1328</v>
      </c>
      <c r="D2602" s="2">
        <v>8</v>
      </c>
      <c r="E2602" s="32">
        <v>0.61399999999999999</v>
      </c>
      <c r="F2602" s="2">
        <v>0.30599999999999999</v>
      </c>
      <c r="G2602" s="9">
        <v>1.3958277684317499E-19</v>
      </c>
      <c r="H2602" s="2" t="s">
        <v>4205</v>
      </c>
      <c r="I2602" s="2" t="s">
        <v>5334</v>
      </c>
      <c r="J2602" s="2" t="s">
        <v>2185</v>
      </c>
      <c r="K2602" s="8"/>
    </row>
    <row r="2603" spans="1:11" x14ac:dyDescent="0.2">
      <c r="A2603" s="7" t="s">
        <v>1861</v>
      </c>
      <c r="B2603" s="2">
        <v>1.1524020153540999</v>
      </c>
      <c r="C2603" s="2" t="s">
        <v>1328</v>
      </c>
      <c r="D2603" s="2">
        <v>8</v>
      </c>
      <c r="E2603" s="32">
        <v>0.83299999999999996</v>
      </c>
      <c r="F2603" s="2">
        <v>0.51400000000000001</v>
      </c>
      <c r="G2603" s="9">
        <v>6.8226343391176501E-31</v>
      </c>
      <c r="H2603" s="2" t="s">
        <v>4539</v>
      </c>
      <c r="I2603" s="2" t="s">
        <v>5836</v>
      </c>
      <c r="J2603" s="2" t="s">
        <v>953</v>
      </c>
      <c r="K2603" s="8"/>
    </row>
    <row r="2604" spans="1:11" x14ac:dyDescent="0.2">
      <c r="A2604" s="7" t="s">
        <v>335</v>
      </c>
      <c r="B2604" s="2">
        <v>1.15419226324624</v>
      </c>
      <c r="C2604" s="2" t="s">
        <v>1328</v>
      </c>
      <c r="D2604" s="2">
        <v>8</v>
      </c>
      <c r="E2604" s="32">
        <v>0.92600000000000005</v>
      </c>
      <c r="F2604" s="2">
        <v>0.628</v>
      </c>
      <c r="G2604" s="9">
        <v>6.5458709378006599E-46</v>
      </c>
      <c r="H2604" s="2" t="s">
        <v>4200</v>
      </c>
      <c r="I2604" s="2" t="s">
        <v>5224</v>
      </c>
      <c r="J2604" s="2" t="s">
        <v>2233</v>
      </c>
      <c r="K2604" s="8"/>
    </row>
    <row r="2605" spans="1:11" x14ac:dyDescent="0.2">
      <c r="A2605" s="7" t="s">
        <v>2835</v>
      </c>
      <c r="B2605" s="2">
        <v>1.1559923051577401</v>
      </c>
      <c r="C2605" s="2" t="s">
        <v>1328</v>
      </c>
      <c r="D2605" s="2">
        <v>8</v>
      </c>
      <c r="E2605" s="32">
        <v>0.28000000000000003</v>
      </c>
      <c r="F2605" s="2">
        <v>0.11899999999999999</v>
      </c>
      <c r="G2605" s="9">
        <v>7.3728106110991103E-7</v>
      </c>
      <c r="H2605" s="2" t="s">
        <v>4270</v>
      </c>
      <c r="I2605" s="2" t="s">
        <v>5406</v>
      </c>
      <c r="J2605" s="2" t="s">
        <v>3150</v>
      </c>
      <c r="K2605" s="8"/>
    </row>
    <row r="2606" spans="1:11" x14ac:dyDescent="0.2">
      <c r="A2606" s="7" t="s">
        <v>2708</v>
      </c>
      <c r="B2606" s="2">
        <v>1.1567660817242</v>
      </c>
      <c r="C2606" s="2" t="s">
        <v>1328</v>
      </c>
      <c r="D2606" s="2">
        <v>8</v>
      </c>
      <c r="E2606" s="32">
        <v>0.33900000000000002</v>
      </c>
      <c r="F2606" s="2">
        <v>0.13600000000000001</v>
      </c>
      <c r="G2606" s="9">
        <v>2.1788495686312701E-10</v>
      </c>
      <c r="H2606" s="2" t="s">
        <v>4221</v>
      </c>
      <c r="I2606" s="2" t="s">
        <v>5941</v>
      </c>
      <c r="J2606" s="2" t="s">
        <v>3683</v>
      </c>
      <c r="K2606" s="8"/>
    </row>
    <row r="2607" spans="1:11" x14ac:dyDescent="0.2">
      <c r="A2607" s="7" t="s">
        <v>1655</v>
      </c>
      <c r="B2607" s="2">
        <v>1.1580485976600501</v>
      </c>
      <c r="C2607" s="2" t="s">
        <v>1328</v>
      </c>
      <c r="D2607" s="2">
        <v>8</v>
      </c>
      <c r="E2607" s="32">
        <v>0.92600000000000005</v>
      </c>
      <c r="F2607" s="2">
        <v>0.56499999999999995</v>
      </c>
      <c r="G2607" s="9">
        <v>1.3857797642194E-48</v>
      </c>
      <c r="H2607" s="2" t="s">
        <v>1729</v>
      </c>
      <c r="I2607" s="2" t="s">
        <v>5336</v>
      </c>
      <c r="J2607" s="2" t="s">
        <v>1728</v>
      </c>
      <c r="K2607" s="8"/>
    </row>
    <row r="2608" spans="1:11" x14ac:dyDescent="0.2">
      <c r="A2608" s="7" t="s">
        <v>2655</v>
      </c>
      <c r="B2608" s="2">
        <v>1.1629976568767499</v>
      </c>
      <c r="C2608" s="2" t="s">
        <v>1328</v>
      </c>
      <c r="D2608" s="2">
        <v>8</v>
      </c>
      <c r="E2608" s="32">
        <v>0.16500000000000001</v>
      </c>
      <c r="F2608" s="2">
        <v>6.6000000000000003E-2</v>
      </c>
      <c r="G2608" s="2">
        <v>3.2578417582148902E-3</v>
      </c>
      <c r="H2608" s="2" t="s">
        <v>3855</v>
      </c>
      <c r="I2608" s="2" t="s">
        <v>5910</v>
      </c>
      <c r="J2608" s="2" t="s">
        <v>3647</v>
      </c>
      <c r="K2608" s="8"/>
    </row>
    <row r="2609" spans="1:11" x14ac:dyDescent="0.2">
      <c r="A2609" s="7" t="s">
        <v>2975</v>
      </c>
      <c r="B2609" s="2">
        <v>1.16396067036113</v>
      </c>
      <c r="C2609" s="2" t="s">
        <v>1328</v>
      </c>
      <c r="D2609" s="2">
        <v>8</v>
      </c>
      <c r="E2609" s="32">
        <v>0.49</v>
      </c>
      <c r="F2609" s="2">
        <v>0.23200000000000001</v>
      </c>
      <c r="G2609" s="9">
        <v>7.1311036741629898E-15</v>
      </c>
      <c r="H2609" s="2" t="s">
        <v>4344</v>
      </c>
      <c r="I2609" s="2" t="s">
        <v>5530</v>
      </c>
      <c r="J2609" s="2" t="s">
        <v>3278</v>
      </c>
      <c r="K2609" s="8"/>
    </row>
    <row r="2610" spans="1:11" x14ac:dyDescent="0.2">
      <c r="A2610" s="7" t="s">
        <v>607</v>
      </c>
      <c r="B2610" s="2">
        <v>1.1663737021734399</v>
      </c>
      <c r="C2610" s="2" t="s">
        <v>1328</v>
      </c>
      <c r="D2610" s="2">
        <v>8</v>
      </c>
      <c r="E2610" s="32">
        <v>0.35199999999999998</v>
      </c>
      <c r="F2610" s="2">
        <v>0.13500000000000001</v>
      </c>
      <c r="G2610" s="9">
        <v>1.54525464235562E-12</v>
      </c>
      <c r="H2610" s="2" t="s">
        <v>1761</v>
      </c>
      <c r="I2610" s="2" t="s">
        <v>4945</v>
      </c>
      <c r="J2610" s="2" t="s">
        <v>1760</v>
      </c>
      <c r="K2610" s="8"/>
    </row>
    <row r="2611" spans="1:11" x14ac:dyDescent="0.2">
      <c r="A2611" s="7" t="s">
        <v>928</v>
      </c>
      <c r="B2611" s="2">
        <v>1.16820390140757</v>
      </c>
      <c r="C2611" s="2" t="s">
        <v>1328</v>
      </c>
      <c r="D2611" s="2">
        <v>8</v>
      </c>
      <c r="E2611" s="32">
        <v>0.72899999999999998</v>
      </c>
      <c r="F2611" s="2">
        <v>0.33600000000000002</v>
      </c>
      <c r="G2611" s="9">
        <v>6.7147858134095302E-32</v>
      </c>
      <c r="H2611" s="2" t="s">
        <v>930</v>
      </c>
      <c r="I2611" s="2" t="s">
        <v>4842</v>
      </c>
      <c r="J2611" s="2" t="s">
        <v>929</v>
      </c>
      <c r="K2611" s="8"/>
    </row>
    <row r="2612" spans="1:11" x14ac:dyDescent="0.2">
      <c r="A2612" s="7" t="s">
        <v>2691</v>
      </c>
      <c r="B2612" s="2">
        <v>1.1702846733244501</v>
      </c>
      <c r="C2612" s="2" t="s">
        <v>1328</v>
      </c>
      <c r="D2612" s="2">
        <v>8</v>
      </c>
      <c r="E2612" s="32">
        <v>0.29799999999999999</v>
      </c>
      <c r="F2612" s="2">
        <v>0.128</v>
      </c>
      <c r="G2612" s="9">
        <v>1.4077455473626699E-7</v>
      </c>
      <c r="H2612" s="2" t="s">
        <v>4609</v>
      </c>
      <c r="I2612" s="2" t="s">
        <v>5244</v>
      </c>
      <c r="J2612" s="2" t="s">
        <v>3669</v>
      </c>
      <c r="K2612" s="8"/>
    </row>
    <row r="2613" spans="1:11" x14ac:dyDescent="0.2">
      <c r="A2613" s="7" t="s">
        <v>2810</v>
      </c>
      <c r="B2613" s="2">
        <v>1.1714249117014901</v>
      </c>
      <c r="C2613" s="2" t="s">
        <v>1328</v>
      </c>
      <c r="D2613" s="2">
        <v>8</v>
      </c>
      <c r="E2613" s="32">
        <v>0.20499999999999999</v>
      </c>
      <c r="F2613" s="2">
        <v>5.8000000000000003E-2</v>
      </c>
      <c r="G2613" s="9">
        <v>6.0770794636940496E-9</v>
      </c>
      <c r="H2613" s="2" t="s">
        <v>941</v>
      </c>
      <c r="I2613" s="2" t="s">
        <v>5229</v>
      </c>
      <c r="J2613" s="2" t="s">
        <v>3128</v>
      </c>
      <c r="K2613" s="8"/>
    </row>
    <row r="2614" spans="1:11" x14ac:dyDescent="0.2">
      <c r="A2614" s="7" t="s">
        <v>2988</v>
      </c>
      <c r="B2614" s="2">
        <v>1.1757100676599499</v>
      </c>
      <c r="C2614" s="2" t="s">
        <v>1328</v>
      </c>
      <c r="D2614" s="2">
        <v>8</v>
      </c>
      <c r="E2614" s="32">
        <v>0.16500000000000001</v>
      </c>
      <c r="F2614" s="2">
        <v>6.9000000000000006E-2</v>
      </c>
      <c r="G2614" s="2">
        <v>9.5530901127744098E-3</v>
      </c>
      <c r="H2614" s="2" t="s">
        <v>4369</v>
      </c>
      <c r="I2614" s="2" t="s">
        <v>5564</v>
      </c>
      <c r="J2614" s="2" t="s">
        <v>3308</v>
      </c>
      <c r="K2614" s="8"/>
    </row>
    <row r="2615" spans="1:11" x14ac:dyDescent="0.2">
      <c r="A2615" s="7" t="s">
        <v>2002</v>
      </c>
      <c r="B2615" s="2">
        <v>1.1834637687985901</v>
      </c>
      <c r="C2615" s="2" t="s">
        <v>1328</v>
      </c>
      <c r="D2615" s="2">
        <v>8</v>
      </c>
      <c r="E2615" s="32">
        <v>0.6</v>
      </c>
      <c r="F2615" s="2">
        <v>0.246</v>
      </c>
      <c r="G2615" s="9">
        <v>1.6405641070066299E-25</v>
      </c>
      <c r="K2615" s="8"/>
    </row>
    <row r="2616" spans="1:11" x14ac:dyDescent="0.2">
      <c r="A2616" s="7" t="s">
        <v>113</v>
      </c>
      <c r="B2616" s="2">
        <v>1.1881838445757</v>
      </c>
      <c r="C2616" s="2" t="s">
        <v>1328</v>
      </c>
      <c r="D2616" s="2">
        <v>8</v>
      </c>
      <c r="E2616" s="32">
        <v>0.436</v>
      </c>
      <c r="F2616" s="2">
        <v>0.188</v>
      </c>
      <c r="G2616" s="9">
        <v>1.57992267277086E-14</v>
      </c>
      <c r="H2616" s="2" t="s">
        <v>4342</v>
      </c>
      <c r="I2616" s="2" t="s">
        <v>5108</v>
      </c>
      <c r="J2616" s="2" t="s">
        <v>3275</v>
      </c>
      <c r="K2616" s="8"/>
    </row>
    <row r="2617" spans="1:11" x14ac:dyDescent="0.2">
      <c r="A2617" s="7" t="s">
        <v>2520</v>
      </c>
      <c r="B2617" s="2">
        <v>1.1897456129840001</v>
      </c>
      <c r="C2617" s="2" t="s">
        <v>1328</v>
      </c>
      <c r="D2617" s="2">
        <v>8</v>
      </c>
      <c r="E2617" s="32">
        <v>0.183</v>
      </c>
      <c r="F2617" s="2">
        <v>7.3999999999999996E-2</v>
      </c>
      <c r="G2617" s="2">
        <v>1.2403114772701E-3</v>
      </c>
      <c r="H2617" s="2" t="s">
        <v>3819</v>
      </c>
      <c r="I2617" s="2" t="s">
        <v>5531</v>
      </c>
      <c r="J2617" s="2" t="s">
        <v>3541</v>
      </c>
      <c r="K2617" s="8"/>
    </row>
    <row r="2618" spans="1:11" x14ac:dyDescent="0.2">
      <c r="A2618" s="7" t="s">
        <v>2570</v>
      </c>
      <c r="B2618" s="2">
        <v>1.1900014484639401</v>
      </c>
      <c r="C2618" s="2" t="s">
        <v>1328</v>
      </c>
      <c r="D2618" s="2">
        <v>8</v>
      </c>
      <c r="E2618" s="32">
        <v>0.221</v>
      </c>
      <c r="F2618" s="2">
        <v>0.09</v>
      </c>
      <c r="G2618" s="9">
        <v>2.54610550196668E-5</v>
      </c>
      <c r="H2618" s="2" t="s">
        <v>3777</v>
      </c>
      <c r="I2618" s="2" t="s">
        <v>5828</v>
      </c>
      <c r="J2618" s="2" t="s">
        <v>3563</v>
      </c>
      <c r="K2618" s="8"/>
    </row>
    <row r="2619" spans="1:11" x14ac:dyDescent="0.2">
      <c r="A2619" s="7" t="s">
        <v>2473</v>
      </c>
      <c r="B2619" s="2">
        <v>1.1942838917191501</v>
      </c>
      <c r="C2619" s="2" t="s">
        <v>1328</v>
      </c>
      <c r="D2619" s="2">
        <v>8</v>
      </c>
      <c r="E2619" s="32">
        <v>0.19</v>
      </c>
      <c r="F2619" s="2">
        <v>7.0000000000000007E-2</v>
      </c>
      <c r="G2619" s="9">
        <v>5.3733467803798E-5</v>
      </c>
      <c r="H2619" s="2" t="s">
        <v>3729</v>
      </c>
      <c r="I2619" s="2" t="s">
        <v>5747</v>
      </c>
      <c r="J2619" s="2" t="s">
        <v>3485</v>
      </c>
      <c r="K2619" s="8"/>
    </row>
    <row r="2620" spans="1:11" x14ac:dyDescent="0.2">
      <c r="A2620" s="7" t="s">
        <v>2670</v>
      </c>
      <c r="B2620" s="2">
        <v>1.1944514723976001</v>
      </c>
      <c r="C2620" s="2" t="s">
        <v>1328</v>
      </c>
      <c r="D2620" s="2">
        <v>8</v>
      </c>
      <c r="E2620" s="32">
        <v>0.16500000000000001</v>
      </c>
      <c r="F2620" s="2">
        <v>6.7000000000000004E-2</v>
      </c>
      <c r="G2620" s="2">
        <v>7.1821286788341897E-3</v>
      </c>
      <c r="K2620" s="8"/>
    </row>
    <row r="2621" spans="1:11" x14ac:dyDescent="0.2">
      <c r="A2621" s="7" t="s">
        <v>2911</v>
      </c>
      <c r="B2621" s="2">
        <v>1.19771885669067</v>
      </c>
      <c r="C2621" s="2" t="s">
        <v>1328</v>
      </c>
      <c r="D2621" s="2">
        <v>8</v>
      </c>
      <c r="E2621" s="32">
        <v>0.129</v>
      </c>
      <c r="F2621" s="2">
        <v>3.9E-2</v>
      </c>
      <c r="G2621" s="2">
        <v>9.0738889934935895E-4</v>
      </c>
      <c r="H2621" s="2" t="s">
        <v>3884</v>
      </c>
      <c r="I2621" s="2" t="s">
        <v>4991</v>
      </c>
      <c r="J2621" s="2" t="s">
        <v>3239</v>
      </c>
      <c r="K2621" s="8"/>
    </row>
    <row r="2622" spans="1:11" x14ac:dyDescent="0.2">
      <c r="A2622" s="7" t="s">
        <v>2795</v>
      </c>
      <c r="B2622" s="2">
        <v>1.20248234472624</v>
      </c>
      <c r="C2622" s="2" t="s">
        <v>1328</v>
      </c>
      <c r="D2622" s="2">
        <v>8</v>
      </c>
      <c r="E2622" s="32">
        <v>0.14000000000000001</v>
      </c>
      <c r="F2622" s="2">
        <v>4.8000000000000001E-2</v>
      </c>
      <c r="G2622" s="2">
        <v>2.47183828563605E-3</v>
      </c>
      <c r="H2622" s="2" t="s">
        <v>4232</v>
      </c>
      <c r="I2622" s="2" t="s">
        <v>5331</v>
      </c>
      <c r="J2622" s="2" t="s">
        <v>3079</v>
      </c>
      <c r="K2622" s="8"/>
    </row>
    <row r="2623" spans="1:11" x14ac:dyDescent="0.2">
      <c r="A2623" s="7" t="s">
        <v>1871</v>
      </c>
      <c r="B2623" s="2">
        <v>1.20357511331768</v>
      </c>
      <c r="C2623" s="2" t="s">
        <v>1328</v>
      </c>
      <c r="D2623" s="2">
        <v>8</v>
      </c>
      <c r="E2623" s="32">
        <v>0.72899999999999998</v>
      </c>
      <c r="F2623" s="2">
        <v>0.36399999999999999</v>
      </c>
      <c r="G2623" s="9">
        <v>6.7158301814329005E-29</v>
      </c>
      <c r="H2623" s="2" t="s">
        <v>4433</v>
      </c>
      <c r="I2623" s="2" t="s">
        <v>5664</v>
      </c>
      <c r="J2623" s="2" t="s">
        <v>2085</v>
      </c>
      <c r="K2623" s="8"/>
    </row>
    <row r="2624" spans="1:11" x14ac:dyDescent="0.2">
      <c r="A2624" s="7" t="s">
        <v>1860</v>
      </c>
      <c r="B2624" s="2">
        <v>1.2039111711416</v>
      </c>
      <c r="C2624" s="2" t="s">
        <v>1328</v>
      </c>
      <c r="D2624" s="2">
        <v>8</v>
      </c>
      <c r="E2624" s="32">
        <v>0.75600000000000001</v>
      </c>
      <c r="F2624" s="2">
        <v>0.372</v>
      </c>
      <c r="G2624" s="9">
        <v>2.4593873045179501E-32</v>
      </c>
      <c r="H2624" s="2" t="s">
        <v>4466</v>
      </c>
      <c r="I2624" s="2" t="s">
        <v>5706</v>
      </c>
      <c r="J2624" s="2" t="s">
        <v>2211</v>
      </c>
      <c r="K2624" s="8"/>
    </row>
    <row r="2625" spans="1:11" x14ac:dyDescent="0.2">
      <c r="A2625" s="7" t="s">
        <v>2026</v>
      </c>
      <c r="B2625" s="2">
        <v>1.2047244821782099</v>
      </c>
      <c r="C2625" s="2" t="s">
        <v>1328</v>
      </c>
      <c r="D2625" s="2">
        <v>8</v>
      </c>
      <c r="E2625" s="32">
        <v>0.34499999999999997</v>
      </c>
      <c r="F2625" s="2">
        <v>0.13900000000000001</v>
      </c>
      <c r="G2625" s="9">
        <v>3.4923581979961298E-11</v>
      </c>
      <c r="H2625" s="2" t="s">
        <v>2308</v>
      </c>
      <c r="I2625" s="2" t="s">
        <v>4988</v>
      </c>
      <c r="J2625" s="2" t="s">
        <v>2202</v>
      </c>
      <c r="K2625" s="8"/>
    </row>
    <row r="2626" spans="1:11" x14ac:dyDescent="0.2">
      <c r="A2626" s="7" t="s">
        <v>2776</v>
      </c>
      <c r="B2626" s="2">
        <v>1.20538280266466</v>
      </c>
      <c r="C2626" s="2" t="s">
        <v>1328</v>
      </c>
      <c r="D2626" s="2">
        <v>8</v>
      </c>
      <c r="E2626" s="32">
        <v>0.29599999999999999</v>
      </c>
      <c r="F2626" s="2">
        <v>0.112</v>
      </c>
      <c r="G2626" s="9">
        <v>2.1345662267133901E-9</v>
      </c>
      <c r="H2626" s="2" t="s">
        <v>1241</v>
      </c>
      <c r="I2626" s="2" t="s">
        <v>1827</v>
      </c>
      <c r="K2626" s="8"/>
    </row>
    <row r="2627" spans="1:11" x14ac:dyDescent="0.2">
      <c r="A2627" s="7" t="s">
        <v>2004</v>
      </c>
      <c r="B2627" s="2">
        <v>1.20752866540599</v>
      </c>
      <c r="C2627" s="2" t="s">
        <v>1328</v>
      </c>
      <c r="D2627" s="2">
        <v>8</v>
      </c>
      <c r="E2627" s="32">
        <v>0.58699999999999997</v>
      </c>
      <c r="F2627" s="2">
        <v>0.26100000000000001</v>
      </c>
      <c r="G2627" s="9">
        <v>3.2774659892166599E-23</v>
      </c>
      <c r="K2627" s="8"/>
    </row>
    <row r="2628" spans="1:11" x14ac:dyDescent="0.2">
      <c r="A2628" s="7" t="s">
        <v>2586</v>
      </c>
      <c r="B2628" s="2">
        <v>1.2107881299251599</v>
      </c>
      <c r="C2628" s="2" t="s">
        <v>1328</v>
      </c>
      <c r="D2628" s="2">
        <v>8</v>
      </c>
      <c r="E2628" s="32">
        <v>0.33400000000000002</v>
      </c>
      <c r="F2628" s="2">
        <v>0.122</v>
      </c>
      <c r="G2628" s="9">
        <v>5.1206701588171297E-12</v>
      </c>
      <c r="H2628" s="2" t="s">
        <v>4524</v>
      </c>
      <c r="I2628" s="2" t="s">
        <v>5813</v>
      </c>
      <c r="J2628" s="2" t="s">
        <v>3551</v>
      </c>
      <c r="K2628" s="8"/>
    </row>
    <row r="2629" spans="1:11" x14ac:dyDescent="0.2">
      <c r="A2629" s="7" t="s">
        <v>1880</v>
      </c>
      <c r="B2629" s="2">
        <v>1.21395743304694</v>
      </c>
      <c r="C2629" s="2" t="s">
        <v>1328</v>
      </c>
      <c r="D2629" s="2">
        <v>8</v>
      </c>
      <c r="E2629" s="32">
        <v>0.97499999999999998</v>
      </c>
      <c r="F2629" s="2">
        <v>0.77100000000000002</v>
      </c>
      <c r="G2629" s="9">
        <v>6.16648810043873E-68</v>
      </c>
      <c r="H2629" s="2" t="s">
        <v>4381</v>
      </c>
      <c r="I2629" s="2" t="s">
        <v>5577</v>
      </c>
      <c r="J2629" s="2" t="s">
        <v>2071</v>
      </c>
      <c r="K2629" s="8"/>
    </row>
    <row r="2630" spans="1:11" x14ac:dyDescent="0.2">
      <c r="A2630" s="7" t="s">
        <v>235</v>
      </c>
      <c r="B2630" s="2">
        <v>1.2193537804927099</v>
      </c>
      <c r="C2630" s="2" t="s">
        <v>1328</v>
      </c>
      <c r="D2630" s="2">
        <v>8</v>
      </c>
      <c r="E2630" s="32">
        <v>0.50800000000000001</v>
      </c>
      <c r="F2630" s="2">
        <v>0.23300000000000001</v>
      </c>
      <c r="G2630" s="9">
        <v>6.2368856171810501E-18</v>
      </c>
      <c r="H2630" s="2" t="s">
        <v>4178</v>
      </c>
      <c r="I2630" s="2" t="s">
        <v>5101</v>
      </c>
      <c r="J2630" s="2" t="s">
        <v>2108</v>
      </c>
      <c r="K2630" s="8"/>
    </row>
    <row r="2631" spans="1:11" x14ac:dyDescent="0.2">
      <c r="A2631" s="7" t="s">
        <v>2977</v>
      </c>
      <c r="B2631" s="2">
        <v>1.2201379778089601</v>
      </c>
      <c r="C2631" s="2" t="s">
        <v>1328</v>
      </c>
      <c r="D2631" s="2">
        <v>8</v>
      </c>
      <c r="E2631" s="32">
        <v>0.307</v>
      </c>
      <c r="F2631" s="2">
        <v>0.129</v>
      </c>
      <c r="G2631" s="9">
        <v>1.15716937887973E-8</v>
      </c>
      <c r="H2631" s="2" t="s">
        <v>1796</v>
      </c>
      <c r="I2631" s="2" t="s">
        <v>4854</v>
      </c>
      <c r="J2631" s="2" t="s">
        <v>3276</v>
      </c>
      <c r="K2631" s="8"/>
    </row>
    <row r="2632" spans="1:11" x14ac:dyDescent="0.2">
      <c r="A2632" s="7" t="s">
        <v>2833</v>
      </c>
      <c r="B2632" s="2">
        <v>1.2241323454391999</v>
      </c>
      <c r="C2632" s="2" t="s">
        <v>1328</v>
      </c>
      <c r="D2632" s="2">
        <v>8</v>
      </c>
      <c r="E2632" s="32">
        <v>0.156</v>
      </c>
      <c r="F2632" s="2">
        <v>5.8999999999999997E-2</v>
      </c>
      <c r="G2632" s="2">
        <v>3.6001617450905098E-3</v>
      </c>
      <c r="H2632" s="2" t="s">
        <v>4268</v>
      </c>
      <c r="I2632" s="2" t="s">
        <v>5404</v>
      </c>
      <c r="J2632" s="2" t="s">
        <v>3148</v>
      </c>
      <c r="K2632" s="8"/>
    </row>
    <row r="2633" spans="1:11" x14ac:dyDescent="0.2">
      <c r="A2633" s="7" t="s">
        <v>1041</v>
      </c>
      <c r="B2633" s="2">
        <v>1.22545843498826</v>
      </c>
      <c r="C2633" s="2" t="s">
        <v>1328</v>
      </c>
      <c r="D2633" s="2">
        <v>8</v>
      </c>
      <c r="E2633" s="32">
        <v>0.91</v>
      </c>
      <c r="F2633" s="2">
        <v>0.55600000000000005</v>
      </c>
      <c r="G2633" s="9">
        <v>1.98116630807556E-49</v>
      </c>
      <c r="H2633" s="2" t="s">
        <v>1043</v>
      </c>
      <c r="I2633" s="2" t="s">
        <v>5068</v>
      </c>
      <c r="J2633" s="2" t="s">
        <v>1042</v>
      </c>
      <c r="K2633" s="8"/>
    </row>
    <row r="2634" spans="1:11" x14ac:dyDescent="0.2">
      <c r="A2634" s="7" t="s">
        <v>2928</v>
      </c>
      <c r="B2634" s="2">
        <v>1.2311252363110099</v>
      </c>
      <c r="C2634" s="2" t="s">
        <v>1328</v>
      </c>
      <c r="D2634" s="2">
        <v>8</v>
      </c>
      <c r="E2634" s="32">
        <v>0.13300000000000001</v>
      </c>
      <c r="F2634" s="2">
        <v>4.4999999999999998E-2</v>
      </c>
      <c r="G2634" s="2">
        <v>3.53349117749971E-3</v>
      </c>
      <c r="H2634" s="2" t="s">
        <v>4315</v>
      </c>
      <c r="I2634" s="2" t="s">
        <v>5480</v>
      </c>
      <c r="J2634" s="2" t="s">
        <v>3225</v>
      </c>
      <c r="K2634" s="8"/>
    </row>
    <row r="2635" spans="1:11" x14ac:dyDescent="0.2">
      <c r="A2635" s="7" t="s">
        <v>319</v>
      </c>
      <c r="B2635" s="2">
        <v>1.2383993451680999</v>
      </c>
      <c r="C2635" s="2" t="s">
        <v>1328</v>
      </c>
      <c r="D2635" s="2">
        <v>8</v>
      </c>
      <c r="E2635" s="32">
        <v>0.34499999999999997</v>
      </c>
      <c r="F2635" s="2">
        <v>0.154</v>
      </c>
      <c r="G2635" s="9">
        <v>5.05345162208243E-9</v>
      </c>
      <c r="H2635" s="2" t="s">
        <v>4589</v>
      </c>
      <c r="I2635" s="2" t="s">
        <v>5309</v>
      </c>
      <c r="J2635" s="2" t="s">
        <v>3642</v>
      </c>
      <c r="K2635" s="8"/>
    </row>
    <row r="2636" spans="1:11" x14ac:dyDescent="0.2">
      <c r="A2636" s="7" t="s">
        <v>567</v>
      </c>
      <c r="B2636" s="2">
        <v>1.2446801999650099</v>
      </c>
      <c r="C2636" s="2" t="s">
        <v>1328</v>
      </c>
      <c r="D2636" s="2">
        <v>8</v>
      </c>
      <c r="E2636" s="32">
        <v>0.223</v>
      </c>
      <c r="F2636" s="2">
        <v>9.0999999999999998E-2</v>
      </c>
      <c r="G2636" s="9">
        <v>1.4312944762317799E-5</v>
      </c>
      <c r="H2636" s="2" t="s">
        <v>4171</v>
      </c>
      <c r="I2636" s="2" t="s">
        <v>4846</v>
      </c>
      <c r="J2636" s="2" t="s">
        <v>3398</v>
      </c>
      <c r="K2636" s="8"/>
    </row>
    <row r="2637" spans="1:11" x14ac:dyDescent="0.2">
      <c r="A2637" s="7" t="s">
        <v>2007</v>
      </c>
      <c r="B2637" s="2">
        <v>1.2467645507385501</v>
      </c>
      <c r="C2637" s="2" t="s">
        <v>1328</v>
      </c>
      <c r="D2637" s="2">
        <v>8</v>
      </c>
      <c r="E2637" s="32">
        <v>0.52800000000000002</v>
      </c>
      <c r="F2637" s="2">
        <v>0.21299999999999999</v>
      </c>
      <c r="G2637" s="9">
        <v>2.63806281903918E-21</v>
      </c>
      <c r="H2637" s="2" t="s">
        <v>4488</v>
      </c>
      <c r="I2637" s="2" t="s">
        <v>4865</v>
      </c>
      <c r="J2637" s="2" t="s">
        <v>2078</v>
      </c>
      <c r="K2637" s="8"/>
    </row>
    <row r="2638" spans="1:11" x14ac:dyDescent="0.2">
      <c r="A2638" s="7" t="s">
        <v>2721</v>
      </c>
      <c r="B2638" s="2">
        <v>1.2476575522722499</v>
      </c>
      <c r="C2638" s="2" t="s">
        <v>1328</v>
      </c>
      <c r="D2638" s="2">
        <v>8</v>
      </c>
      <c r="E2638" s="32">
        <v>0.36599999999999999</v>
      </c>
      <c r="F2638" s="2">
        <v>0.16</v>
      </c>
      <c r="G2638" s="9">
        <v>7.5230602146313497E-11</v>
      </c>
      <c r="H2638" s="2" t="s">
        <v>4631</v>
      </c>
      <c r="I2638" s="2" t="s">
        <v>5967</v>
      </c>
      <c r="J2638" s="2" t="s">
        <v>3714</v>
      </c>
      <c r="K2638" s="8"/>
    </row>
    <row r="2639" spans="1:11" x14ac:dyDescent="0.2">
      <c r="A2639" s="7" t="s">
        <v>2992</v>
      </c>
      <c r="B2639" s="2">
        <v>1.2481551333927201</v>
      </c>
      <c r="C2639" s="2" t="s">
        <v>1328</v>
      </c>
      <c r="D2639" s="2">
        <v>8</v>
      </c>
      <c r="E2639" s="32">
        <v>0.40600000000000003</v>
      </c>
      <c r="F2639" s="2">
        <v>0.157</v>
      </c>
      <c r="G2639" s="9">
        <v>5.7098416862467799E-15</v>
      </c>
      <c r="H2639" s="2" t="s">
        <v>4363</v>
      </c>
      <c r="I2639" s="2" t="s">
        <v>5559</v>
      </c>
      <c r="J2639" s="2" t="s">
        <v>3304</v>
      </c>
      <c r="K2639" s="8"/>
    </row>
    <row r="2640" spans="1:11" x14ac:dyDescent="0.2">
      <c r="A2640" s="7" t="s">
        <v>2502</v>
      </c>
      <c r="B2640" s="2">
        <v>1.2496234050759301</v>
      </c>
      <c r="C2640" s="2" t="s">
        <v>1328</v>
      </c>
      <c r="D2640" s="2">
        <v>8</v>
      </c>
      <c r="E2640" s="32">
        <v>0.14199999999999999</v>
      </c>
      <c r="F2640" s="2">
        <v>5.1999999999999998E-2</v>
      </c>
      <c r="G2640" s="2">
        <v>6.9923715014723799E-3</v>
      </c>
      <c r="H2640" s="2" t="s">
        <v>4149</v>
      </c>
      <c r="I2640" s="2" t="s">
        <v>5784</v>
      </c>
      <c r="J2640" s="2" t="s">
        <v>3523</v>
      </c>
      <c r="K2640" s="8"/>
    </row>
    <row r="2641" spans="1:11" x14ac:dyDescent="0.2">
      <c r="A2641" s="7" t="s">
        <v>1874</v>
      </c>
      <c r="B2641" s="2">
        <v>1.2503702092043201</v>
      </c>
      <c r="C2641" s="2" t="s">
        <v>1328</v>
      </c>
      <c r="D2641" s="2">
        <v>8</v>
      </c>
      <c r="E2641" s="32">
        <v>0.82599999999999996</v>
      </c>
      <c r="F2641" s="2">
        <v>0.48</v>
      </c>
      <c r="G2641" s="9">
        <v>1.9241707477117301E-37</v>
      </c>
      <c r="H2641" s="2" t="s">
        <v>4494</v>
      </c>
      <c r="I2641" s="2" t="s">
        <v>5044</v>
      </c>
      <c r="J2641" s="2" t="s">
        <v>2090</v>
      </c>
      <c r="K2641" s="8"/>
    </row>
    <row r="2642" spans="1:11" x14ac:dyDescent="0.2">
      <c r="A2642" s="7" t="s">
        <v>2764</v>
      </c>
      <c r="B2642" s="2">
        <v>1.25358284939461</v>
      </c>
      <c r="C2642" s="2" t="s">
        <v>1328</v>
      </c>
      <c r="D2642" s="2">
        <v>8</v>
      </c>
      <c r="E2642" s="32">
        <v>0.248</v>
      </c>
      <c r="F2642" s="2">
        <v>8.7999999999999995E-2</v>
      </c>
      <c r="G2642" s="9">
        <v>2.4633789015885801E-8</v>
      </c>
      <c r="H2642" s="2" t="s">
        <v>3877</v>
      </c>
      <c r="I2642" s="2" t="s">
        <v>5360</v>
      </c>
      <c r="J2642" s="2" t="s">
        <v>3104</v>
      </c>
      <c r="K2642" s="8"/>
    </row>
    <row r="2643" spans="1:11" x14ac:dyDescent="0.2">
      <c r="A2643" s="7" t="s">
        <v>3027</v>
      </c>
      <c r="B2643" s="2">
        <v>1.2586685855142601</v>
      </c>
      <c r="C2643" s="2" t="s">
        <v>1328</v>
      </c>
      <c r="D2643" s="2">
        <v>8</v>
      </c>
      <c r="E2643" s="32">
        <v>0.14000000000000001</v>
      </c>
      <c r="F2643" s="2">
        <v>4.9000000000000002E-2</v>
      </c>
      <c r="G2643" s="2">
        <v>3.2813581676336598E-3</v>
      </c>
      <c r="K2643" s="8"/>
    </row>
    <row r="2644" spans="1:11" x14ac:dyDescent="0.2">
      <c r="A2644" s="7" t="s">
        <v>2665</v>
      </c>
      <c r="B2644" s="2">
        <v>1.25897661624718</v>
      </c>
      <c r="C2644" s="2" t="s">
        <v>1328</v>
      </c>
      <c r="D2644" s="2">
        <v>8</v>
      </c>
      <c r="E2644" s="32">
        <v>0.26600000000000001</v>
      </c>
      <c r="F2644" s="2">
        <v>0.11</v>
      </c>
      <c r="G2644" s="9">
        <v>1.9877259834728999E-7</v>
      </c>
      <c r="H2644" s="2" t="s">
        <v>4586</v>
      </c>
      <c r="I2644" s="2" t="s">
        <v>709</v>
      </c>
      <c r="J2644" s="2" t="s">
        <v>3639</v>
      </c>
      <c r="K2644" s="8"/>
    </row>
    <row r="2645" spans="1:11" x14ac:dyDescent="0.2">
      <c r="A2645" s="7" t="s">
        <v>873</v>
      </c>
      <c r="B2645" s="2">
        <v>1.26048139357824</v>
      </c>
      <c r="C2645" s="2" t="s">
        <v>1328</v>
      </c>
      <c r="D2645" s="2">
        <v>8</v>
      </c>
      <c r="E2645" s="32">
        <v>0.46500000000000002</v>
      </c>
      <c r="F2645" s="2">
        <v>0.215</v>
      </c>
      <c r="G2645" s="9">
        <v>2.6259187686473801E-15</v>
      </c>
      <c r="H2645" s="2" t="s">
        <v>3832</v>
      </c>
      <c r="I2645" s="2" t="s">
        <v>4699</v>
      </c>
      <c r="J2645" s="2" t="s">
        <v>3573</v>
      </c>
      <c r="K2645" s="8"/>
    </row>
    <row r="2646" spans="1:11" x14ac:dyDescent="0.2">
      <c r="A2646" s="7" t="s">
        <v>2834</v>
      </c>
      <c r="B2646" s="2">
        <v>1.26087093229031</v>
      </c>
      <c r="C2646" s="2" t="s">
        <v>1328</v>
      </c>
      <c r="D2646" s="2">
        <v>8</v>
      </c>
      <c r="E2646" s="32">
        <v>0.32500000000000001</v>
      </c>
      <c r="F2646" s="2">
        <v>0.128</v>
      </c>
      <c r="G2646" s="9">
        <v>1.1918985836182001E-10</v>
      </c>
      <c r="H2646" s="2" t="s">
        <v>4269</v>
      </c>
      <c r="I2646" s="2" t="s">
        <v>5405</v>
      </c>
      <c r="J2646" s="2" t="s">
        <v>3149</v>
      </c>
      <c r="K2646" s="8"/>
    </row>
    <row r="2647" spans="1:11" x14ac:dyDescent="0.2">
      <c r="A2647" s="7" t="s">
        <v>2006</v>
      </c>
      <c r="B2647" s="2">
        <v>1.26309241133436</v>
      </c>
      <c r="C2647" s="2" t="s">
        <v>1328</v>
      </c>
      <c r="D2647" s="2">
        <v>8</v>
      </c>
      <c r="E2647" s="32">
        <v>0.59799999999999998</v>
      </c>
      <c r="F2647" s="2">
        <v>0.28499999999999998</v>
      </c>
      <c r="G2647" s="9">
        <v>1.9459811312023599E-22</v>
      </c>
      <c r="H2647" s="2" t="s">
        <v>2304</v>
      </c>
      <c r="I2647" s="2" t="s">
        <v>5390</v>
      </c>
      <c r="J2647" s="2" t="s">
        <v>2123</v>
      </c>
      <c r="K2647" s="8"/>
    </row>
    <row r="2648" spans="1:11" x14ac:dyDescent="0.2">
      <c r="A2648" s="7" t="s">
        <v>2990</v>
      </c>
      <c r="B2648" s="2">
        <v>1.26343302115311</v>
      </c>
      <c r="C2648" s="2" t="s">
        <v>1328</v>
      </c>
      <c r="D2648" s="2">
        <v>8</v>
      </c>
      <c r="E2648" s="32">
        <v>0.20100000000000001</v>
      </c>
      <c r="F2648" s="2">
        <v>8.1000000000000003E-2</v>
      </c>
      <c r="G2648" s="2">
        <v>1.4775993314124401E-4</v>
      </c>
      <c r="H2648" s="2" t="s">
        <v>3905</v>
      </c>
      <c r="I2648" s="2" t="s">
        <v>5086</v>
      </c>
      <c r="J2648" s="2" t="s">
        <v>3306</v>
      </c>
      <c r="K2648" s="8"/>
    </row>
    <row r="2649" spans="1:11" x14ac:dyDescent="0.2">
      <c r="A2649" s="7" t="s">
        <v>534</v>
      </c>
      <c r="B2649" s="2">
        <v>1.2709704735407299</v>
      </c>
      <c r="C2649" s="2" t="s">
        <v>1328</v>
      </c>
      <c r="D2649" s="2">
        <v>8</v>
      </c>
      <c r="E2649" s="32">
        <v>0.19</v>
      </c>
      <c r="F2649" s="2">
        <v>6.5000000000000002E-2</v>
      </c>
      <c r="G2649" s="9">
        <v>3.9268633137175198E-6</v>
      </c>
      <c r="H2649" s="2" t="s">
        <v>4429</v>
      </c>
      <c r="I2649" s="2" t="s">
        <v>4988</v>
      </c>
      <c r="J2649" s="2" t="s">
        <v>3394</v>
      </c>
      <c r="K2649" s="8"/>
    </row>
    <row r="2650" spans="1:11" x14ac:dyDescent="0.2">
      <c r="A2650" s="7" t="s">
        <v>2579</v>
      </c>
      <c r="B2650" s="2">
        <v>1.2712442487189699</v>
      </c>
      <c r="C2650" s="2" t="s">
        <v>1328</v>
      </c>
      <c r="D2650" s="2">
        <v>8</v>
      </c>
      <c r="E2650" s="32">
        <v>0.14699999999999999</v>
      </c>
      <c r="F2650" s="2">
        <v>5.0999999999999997E-2</v>
      </c>
      <c r="G2650" s="2">
        <v>9.6064329624232804E-4</v>
      </c>
      <c r="H2650" s="2" t="s">
        <v>4531</v>
      </c>
      <c r="I2650" s="2" t="s">
        <v>5820</v>
      </c>
      <c r="J2650" s="2" t="s">
        <v>3556</v>
      </c>
      <c r="K2650" s="8"/>
    </row>
    <row r="2651" spans="1:11" x14ac:dyDescent="0.2">
      <c r="A2651" s="7" t="s">
        <v>256</v>
      </c>
      <c r="B2651" s="2">
        <v>1.2723177611704399</v>
      </c>
      <c r="C2651" s="2" t="s">
        <v>1328</v>
      </c>
      <c r="D2651" s="2">
        <v>8</v>
      </c>
      <c r="E2651" s="32">
        <v>0.54400000000000004</v>
      </c>
      <c r="F2651" s="2">
        <v>0.23499999999999999</v>
      </c>
      <c r="G2651" s="9">
        <v>1.0585631720052601E-21</v>
      </c>
      <c r="H2651" s="2" t="s">
        <v>4526</v>
      </c>
      <c r="I2651" s="2" t="s">
        <v>4870</v>
      </c>
      <c r="J2651" s="2" t="s">
        <v>2218</v>
      </c>
      <c r="K2651" s="8"/>
    </row>
    <row r="2652" spans="1:11" x14ac:dyDescent="0.2">
      <c r="A2652" s="7" t="s">
        <v>331</v>
      </c>
      <c r="B2652" s="2">
        <v>1.27683961473899</v>
      </c>
      <c r="C2652" s="2" t="s">
        <v>1328</v>
      </c>
      <c r="D2652" s="2">
        <v>8</v>
      </c>
      <c r="E2652" s="32">
        <v>0.99099999999999999</v>
      </c>
      <c r="F2652" s="2">
        <v>0.80100000000000005</v>
      </c>
      <c r="G2652" s="9">
        <v>3.8165047950771303E-71</v>
      </c>
      <c r="H2652" s="2" t="s">
        <v>1160</v>
      </c>
      <c r="I2652" s="2" t="s">
        <v>5011</v>
      </c>
      <c r="J2652" s="2" t="s">
        <v>1016</v>
      </c>
      <c r="K2652" s="8"/>
    </row>
    <row r="2653" spans="1:11" x14ac:dyDescent="0.2">
      <c r="A2653" s="7" t="s">
        <v>3013</v>
      </c>
      <c r="B2653" s="2">
        <v>1.27770419954953</v>
      </c>
      <c r="C2653" s="2" t="s">
        <v>1328</v>
      </c>
      <c r="D2653" s="2">
        <v>8</v>
      </c>
      <c r="E2653" s="32">
        <v>0.14399999999999999</v>
      </c>
      <c r="F2653" s="2">
        <v>5.1999999999999998E-2</v>
      </c>
      <c r="G2653" s="2">
        <v>2.73125914682835E-3</v>
      </c>
      <c r="H2653" s="2" t="s">
        <v>4391</v>
      </c>
      <c r="I2653" s="2" t="s">
        <v>5588</v>
      </c>
      <c r="J2653" s="2" t="s">
        <v>3340</v>
      </c>
      <c r="K2653" s="8"/>
    </row>
    <row r="2654" spans="1:11" x14ac:dyDescent="0.2">
      <c r="A2654" s="7" t="s">
        <v>2660</v>
      </c>
      <c r="B2654" s="2">
        <v>1.2814671786152101</v>
      </c>
      <c r="C2654" s="2" t="s">
        <v>1328</v>
      </c>
      <c r="D2654" s="2">
        <v>8</v>
      </c>
      <c r="E2654" s="32">
        <v>0.17799999999999999</v>
      </c>
      <c r="F2654" s="2">
        <v>0.06</v>
      </c>
      <c r="G2654" s="9">
        <v>2.12102741920382E-5</v>
      </c>
      <c r="H2654" s="2" t="s">
        <v>4590</v>
      </c>
      <c r="I2654" s="2" t="s">
        <v>5905</v>
      </c>
      <c r="J2654" s="2" t="s">
        <v>1027</v>
      </c>
      <c r="K2654" s="8"/>
    </row>
    <row r="2655" spans="1:11" x14ac:dyDescent="0.2">
      <c r="A2655" s="7" t="s">
        <v>1960</v>
      </c>
      <c r="B2655" s="2">
        <v>1.2818854526429999</v>
      </c>
      <c r="C2655" s="2" t="s">
        <v>1328</v>
      </c>
      <c r="D2655" s="2">
        <v>8</v>
      </c>
      <c r="E2655" s="32">
        <v>0.67500000000000004</v>
      </c>
      <c r="F2655" s="2">
        <v>0.32400000000000001</v>
      </c>
      <c r="G2655" s="9">
        <v>5.5089249673625801E-27</v>
      </c>
      <c r="H2655" s="2" t="s">
        <v>4245</v>
      </c>
      <c r="I2655" s="2" t="s">
        <v>5363</v>
      </c>
      <c r="J2655" s="2" t="s">
        <v>2138</v>
      </c>
      <c r="K2655" s="8"/>
    </row>
    <row r="2656" spans="1:11" x14ac:dyDescent="0.2">
      <c r="A2656" s="7" t="s">
        <v>2008</v>
      </c>
      <c r="B2656" s="2">
        <v>1.2852304191697199</v>
      </c>
      <c r="C2656" s="2" t="s">
        <v>1328</v>
      </c>
      <c r="D2656" s="2">
        <v>8</v>
      </c>
      <c r="E2656" s="32">
        <v>0.58899999999999997</v>
      </c>
      <c r="F2656" s="2">
        <v>0.28699999999999998</v>
      </c>
      <c r="G2656" s="9">
        <v>4.2778479456166203E-21</v>
      </c>
      <c r="H2656" s="2" t="s">
        <v>2305</v>
      </c>
      <c r="I2656" s="2" t="s">
        <v>5335</v>
      </c>
      <c r="K2656" s="8"/>
    </row>
    <row r="2657" spans="1:11" x14ac:dyDescent="0.2">
      <c r="A2657" s="7" t="s">
        <v>2438</v>
      </c>
      <c r="B2657" s="2">
        <v>1.28553239806001</v>
      </c>
      <c r="C2657" s="2" t="s">
        <v>1328</v>
      </c>
      <c r="D2657" s="2">
        <v>8</v>
      </c>
      <c r="E2657" s="32">
        <v>0.28699999999999998</v>
      </c>
      <c r="F2657" s="2">
        <v>0.11700000000000001</v>
      </c>
      <c r="G2657" s="9">
        <v>5.8982813558704099E-8</v>
      </c>
      <c r="H2657" s="2" t="s">
        <v>4451</v>
      </c>
      <c r="I2657" s="2" t="s">
        <v>4865</v>
      </c>
      <c r="J2657" s="2" t="s">
        <v>1742</v>
      </c>
      <c r="K2657" s="8"/>
    </row>
    <row r="2658" spans="1:11" x14ac:dyDescent="0.2">
      <c r="A2658" s="7" t="s">
        <v>2000</v>
      </c>
      <c r="B2658" s="2">
        <v>1.2858238608993799</v>
      </c>
      <c r="C2658" s="2" t="s">
        <v>1328</v>
      </c>
      <c r="D2658" s="2">
        <v>8</v>
      </c>
      <c r="E2658" s="32">
        <v>0.58199999999999996</v>
      </c>
      <c r="F2658" s="2">
        <v>0.23</v>
      </c>
      <c r="G2658" s="9">
        <v>1.00557018374868E-26</v>
      </c>
      <c r="H2658" s="2" t="s">
        <v>4428</v>
      </c>
      <c r="I2658" s="2" t="s">
        <v>5519</v>
      </c>
      <c r="J2658" s="2" t="s">
        <v>2145</v>
      </c>
      <c r="K2658" s="8"/>
    </row>
    <row r="2659" spans="1:11" x14ac:dyDescent="0.2">
      <c r="A2659" s="7" t="s">
        <v>1117</v>
      </c>
      <c r="B2659" s="2">
        <v>1.2870309027096201</v>
      </c>
      <c r="C2659" s="2" t="s">
        <v>1328</v>
      </c>
      <c r="D2659" s="2">
        <v>8</v>
      </c>
      <c r="E2659" s="32">
        <v>0.16300000000000001</v>
      </c>
      <c r="F2659" s="2">
        <v>5.6000000000000001E-2</v>
      </c>
      <c r="G2659" s="2">
        <v>1.78068806713017E-4</v>
      </c>
      <c r="H2659" s="2" t="s">
        <v>1119</v>
      </c>
      <c r="I2659" s="2" t="s">
        <v>5898</v>
      </c>
      <c r="J2659" s="2" t="s">
        <v>1118</v>
      </c>
      <c r="K2659" s="8"/>
    </row>
    <row r="2660" spans="1:11" x14ac:dyDescent="0.2">
      <c r="A2660" s="7" t="s">
        <v>1928</v>
      </c>
      <c r="B2660" s="2">
        <v>1.2877040363278001</v>
      </c>
      <c r="C2660" s="2" t="s">
        <v>1328</v>
      </c>
      <c r="D2660" s="2">
        <v>8</v>
      </c>
      <c r="E2660" s="32">
        <v>0.90700000000000003</v>
      </c>
      <c r="F2660" s="2">
        <v>0.52500000000000002</v>
      </c>
      <c r="G2660" s="9">
        <v>1.4962525005644499E-50</v>
      </c>
      <c r="H2660" s="2" t="s">
        <v>1772</v>
      </c>
      <c r="I2660" s="2" t="s">
        <v>4858</v>
      </c>
      <c r="J2660" s="2" t="s">
        <v>2084</v>
      </c>
      <c r="K2660" s="8"/>
    </row>
    <row r="2661" spans="1:11" x14ac:dyDescent="0.2">
      <c r="A2661" s="7" t="s">
        <v>2539</v>
      </c>
      <c r="B2661" s="2">
        <v>1.29076196257835</v>
      </c>
      <c r="C2661" s="2" t="s">
        <v>1328</v>
      </c>
      <c r="D2661" s="2">
        <v>8</v>
      </c>
      <c r="E2661" s="32">
        <v>0.192</v>
      </c>
      <c r="F2661" s="2">
        <v>6.5000000000000002E-2</v>
      </c>
      <c r="G2661" s="9">
        <v>2.6716937912962E-6</v>
      </c>
      <c r="H2661" s="2" t="s">
        <v>4202</v>
      </c>
      <c r="I2661" s="2" t="s">
        <v>1828</v>
      </c>
      <c r="J2661" s="2" t="s">
        <v>3513</v>
      </c>
      <c r="K2661" s="8"/>
    </row>
    <row r="2662" spans="1:11" x14ac:dyDescent="0.2">
      <c r="A2662" s="7" t="s">
        <v>1873</v>
      </c>
      <c r="B2662" s="2">
        <v>1.29292276402897</v>
      </c>
      <c r="C2662" s="2" t="s">
        <v>1328</v>
      </c>
      <c r="D2662" s="2">
        <v>8</v>
      </c>
      <c r="E2662" s="32">
        <v>0.72899999999999998</v>
      </c>
      <c r="F2662" s="2">
        <v>0.32400000000000001</v>
      </c>
      <c r="G2662" s="9">
        <v>2.4226460366292398E-38</v>
      </c>
      <c r="K2662" s="8"/>
    </row>
    <row r="2663" spans="1:11" x14ac:dyDescent="0.2">
      <c r="A2663" s="7" t="s">
        <v>2905</v>
      </c>
      <c r="B2663" s="2">
        <v>1.29376319043437</v>
      </c>
      <c r="C2663" s="2" t="s">
        <v>1328</v>
      </c>
      <c r="D2663" s="2">
        <v>8</v>
      </c>
      <c r="E2663" s="32">
        <v>0.13500000000000001</v>
      </c>
      <c r="F2663" s="2">
        <v>4.9000000000000002E-2</v>
      </c>
      <c r="G2663" s="2">
        <v>9.3460339781491798E-3</v>
      </c>
      <c r="H2663" s="2" t="s">
        <v>3798</v>
      </c>
      <c r="I2663" s="2" t="s">
        <v>4991</v>
      </c>
      <c r="J2663" s="2" t="s">
        <v>3220</v>
      </c>
      <c r="K2663" s="8"/>
    </row>
    <row r="2664" spans="1:11" x14ac:dyDescent="0.2">
      <c r="A2664" s="7" t="s">
        <v>629</v>
      </c>
      <c r="B2664" s="2">
        <v>1.2953714112849299</v>
      </c>
      <c r="C2664" s="2" t="s">
        <v>1328</v>
      </c>
      <c r="D2664" s="2">
        <v>8</v>
      </c>
      <c r="E2664" s="32">
        <v>0.3</v>
      </c>
      <c r="F2664" s="2">
        <v>0.108</v>
      </c>
      <c r="G2664" s="9">
        <v>7.4946413102913896E-11</v>
      </c>
      <c r="H2664" s="2" t="s">
        <v>3813</v>
      </c>
      <c r="I2664" s="2" t="s">
        <v>5065</v>
      </c>
      <c r="J2664" s="2" t="s">
        <v>3131</v>
      </c>
      <c r="K2664" s="8"/>
    </row>
    <row r="2665" spans="1:11" x14ac:dyDescent="0.2">
      <c r="A2665" s="7" t="s">
        <v>1651</v>
      </c>
      <c r="B2665" s="2">
        <v>1.2977885111404099</v>
      </c>
      <c r="C2665" s="2" t="s">
        <v>1328</v>
      </c>
      <c r="D2665" s="2">
        <v>8</v>
      </c>
      <c r="E2665" s="32">
        <v>0.57299999999999995</v>
      </c>
      <c r="F2665" s="2">
        <v>0.23899999999999999</v>
      </c>
      <c r="G2665" s="9">
        <v>8.8759345910770999E-23</v>
      </c>
      <c r="H2665" s="2" t="s">
        <v>1749</v>
      </c>
      <c r="I2665" s="2" t="s">
        <v>4699</v>
      </c>
      <c r="J2665" s="2" t="s">
        <v>1748</v>
      </c>
      <c r="K2665" s="8"/>
    </row>
    <row r="2666" spans="1:11" x14ac:dyDescent="0.2">
      <c r="A2666" s="7" t="s">
        <v>1151</v>
      </c>
      <c r="B2666" s="2">
        <v>1.29913891507684</v>
      </c>
      <c r="C2666" s="2" t="s">
        <v>1328</v>
      </c>
      <c r="D2666" s="2">
        <v>8</v>
      </c>
      <c r="E2666" s="32">
        <v>0.82799999999999996</v>
      </c>
      <c r="F2666" s="2">
        <v>0.41699999999999998</v>
      </c>
      <c r="G2666" s="9">
        <v>2.2374628180326601E-41</v>
      </c>
      <c r="H2666" s="2" t="s">
        <v>1153</v>
      </c>
      <c r="I2666" s="2" t="s">
        <v>1829</v>
      </c>
      <c r="J2666" s="2" t="s">
        <v>1152</v>
      </c>
      <c r="K2666" s="8"/>
    </row>
    <row r="2667" spans="1:11" x14ac:dyDescent="0.2">
      <c r="A2667" s="7" t="s">
        <v>2732</v>
      </c>
      <c r="B2667" s="2">
        <v>1.3000765300950801</v>
      </c>
      <c r="C2667" s="2" t="s">
        <v>1328</v>
      </c>
      <c r="D2667" s="2">
        <v>8</v>
      </c>
      <c r="E2667" s="32">
        <v>0.115</v>
      </c>
      <c r="F2667" s="2">
        <v>3.5000000000000003E-2</v>
      </c>
      <c r="G2667" s="2">
        <v>4.7860389251725101E-3</v>
      </c>
      <c r="H2667" s="2" t="s">
        <v>3752</v>
      </c>
      <c r="I2667" s="2" t="s">
        <v>5955</v>
      </c>
      <c r="J2667" s="2" t="s">
        <v>3705</v>
      </c>
      <c r="K2667" s="8"/>
    </row>
    <row r="2668" spans="1:11" x14ac:dyDescent="0.2">
      <c r="A2668" s="7" t="s">
        <v>1856</v>
      </c>
      <c r="B2668" s="2">
        <v>1.3010181491283299</v>
      </c>
      <c r="C2668" s="2" t="s">
        <v>1328</v>
      </c>
      <c r="D2668" s="2">
        <v>8</v>
      </c>
      <c r="E2668" s="32">
        <v>1</v>
      </c>
      <c r="F2668" s="2">
        <v>0.92700000000000005</v>
      </c>
      <c r="G2668" s="9">
        <v>1.7028014844180399E-109</v>
      </c>
      <c r="H2668" s="2" t="s">
        <v>4229</v>
      </c>
      <c r="I2668" s="2" t="s">
        <v>5329</v>
      </c>
      <c r="J2668" s="2" t="s">
        <v>2104</v>
      </c>
      <c r="K2668" s="8"/>
    </row>
    <row r="2669" spans="1:11" x14ac:dyDescent="0.2">
      <c r="A2669" s="7" t="s">
        <v>2966</v>
      </c>
      <c r="B2669" s="2">
        <v>1.3043711613120199</v>
      </c>
      <c r="C2669" s="2" t="s">
        <v>1328</v>
      </c>
      <c r="D2669" s="2">
        <v>8</v>
      </c>
      <c r="E2669" s="32">
        <v>0.183</v>
      </c>
      <c r="F2669" s="2">
        <v>5.6000000000000001E-2</v>
      </c>
      <c r="G2669" s="9">
        <v>9.7948274722042496E-7</v>
      </c>
      <c r="H2669" s="2" t="s">
        <v>4350</v>
      </c>
      <c r="I2669" s="2" t="s">
        <v>5542</v>
      </c>
      <c r="J2669" s="2" t="s">
        <v>3285</v>
      </c>
      <c r="K2669" s="8"/>
    </row>
    <row r="2670" spans="1:11" x14ac:dyDescent="0.2">
      <c r="A2670" s="7" t="s">
        <v>2823</v>
      </c>
      <c r="B2670" s="2">
        <v>1.31092785673975</v>
      </c>
      <c r="C2670" s="2" t="s">
        <v>1328</v>
      </c>
      <c r="D2670" s="2">
        <v>8</v>
      </c>
      <c r="E2670" s="32">
        <v>0.16</v>
      </c>
      <c r="F2670" s="2">
        <v>0.06</v>
      </c>
      <c r="G2670" s="2">
        <v>1.4160516274533601E-3</v>
      </c>
      <c r="H2670" s="2" t="s">
        <v>4263</v>
      </c>
      <c r="I2670" s="2" t="s">
        <v>5395</v>
      </c>
      <c r="J2670" s="2" t="s">
        <v>3137</v>
      </c>
      <c r="K2670" s="8"/>
    </row>
    <row r="2671" spans="1:11" x14ac:dyDescent="0.2">
      <c r="A2671" s="7" t="s">
        <v>3036</v>
      </c>
      <c r="B2671" s="2">
        <v>1.3110681368433901</v>
      </c>
      <c r="C2671" s="2" t="s">
        <v>1328</v>
      </c>
      <c r="D2671" s="2">
        <v>8</v>
      </c>
      <c r="E2671" s="32">
        <v>0.16300000000000001</v>
      </c>
      <c r="F2671" s="2">
        <v>6.3E-2</v>
      </c>
      <c r="G2671" s="2">
        <v>2.2992159099978998E-3</v>
      </c>
      <c r="K2671" s="8"/>
    </row>
    <row r="2672" spans="1:11" x14ac:dyDescent="0.2">
      <c r="A2672" s="7" t="s">
        <v>2741</v>
      </c>
      <c r="B2672" s="2">
        <v>1.3117075579819499</v>
      </c>
      <c r="C2672" s="2" t="s">
        <v>1328</v>
      </c>
      <c r="D2672" s="2">
        <v>8</v>
      </c>
      <c r="E2672" s="32">
        <v>0.28000000000000003</v>
      </c>
      <c r="F2672" s="2">
        <v>0.114</v>
      </c>
      <c r="G2672" s="9">
        <v>3.6811053877904802E-8</v>
      </c>
      <c r="H2672" s="2" t="s">
        <v>3819</v>
      </c>
      <c r="I2672" s="2" t="s">
        <v>5531</v>
      </c>
      <c r="J2672" s="2" t="s">
        <v>3700</v>
      </c>
      <c r="K2672" s="8"/>
    </row>
    <row r="2673" spans="1:11" x14ac:dyDescent="0.2">
      <c r="A2673" s="7" t="s">
        <v>1648</v>
      </c>
      <c r="B2673" s="2">
        <v>1.31231672545372</v>
      </c>
      <c r="C2673" s="2" t="s">
        <v>1328</v>
      </c>
      <c r="D2673" s="2">
        <v>8</v>
      </c>
      <c r="E2673" s="32">
        <v>0.23699999999999999</v>
      </c>
      <c r="F2673" s="2">
        <v>9.8000000000000004E-2</v>
      </c>
      <c r="G2673" s="9">
        <v>8.2754622496991092E-6</v>
      </c>
      <c r="H2673" s="2" t="s">
        <v>1763</v>
      </c>
      <c r="I2673" s="2" t="s">
        <v>5486</v>
      </c>
      <c r="J2673" s="2" t="s">
        <v>1762</v>
      </c>
      <c r="K2673" s="8"/>
    </row>
    <row r="2674" spans="1:11" x14ac:dyDescent="0.2">
      <c r="A2674" s="7" t="s">
        <v>194</v>
      </c>
      <c r="B2674" s="2">
        <v>1.3178036866590299</v>
      </c>
      <c r="C2674" s="2" t="s">
        <v>1328</v>
      </c>
      <c r="D2674" s="2">
        <v>8</v>
      </c>
      <c r="E2674" s="32">
        <v>0.51500000000000001</v>
      </c>
      <c r="F2674" s="2">
        <v>0.19900000000000001</v>
      </c>
      <c r="G2674" s="9">
        <v>1.4152465837437701E-22</v>
      </c>
      <c r="H2674" s="2" t="s">
        <v>1714</v>
      </c>
      <c r="I2674" s="2" t="s">
        <v>4699</v>
      </c>
      <c r="J2674" s="2" t="s">
        <v>1713</v>
      </c>
      <c r="K2674" s="8"/>
    </row>
    <row r="2675" spans="1:11" x14ac:dyDescent="0.2">
      <c r="A2675" s="7" t="s">
        <v>1940</v>
      </c>
      <c r="B2675" s="2">
        <v>1.3189583878917801</v>
      </c>
      <c r="C2675" s="2" t="s">
        <v>1328</v>
      </c>
      <c r="D2675" s="2">
        <v>8</v>
      </c>
      <c r="E2675" s="32">
        <v>0.69299999999999995</v>
      </c>
      <c r="F2675" s="2">
        <v>0.35699999999999998</v>
      </c>
      <c r="G2675" s="9">
        <v>4.4557565925099397E-31</v>
      </c>
      <c r="K2675" s="8"/>
    </row>
    <row r="2676" spans="1:11" x14ac:dyDescent="0.2">
      <c r="A2676" s="7" t="s">
        <v>353</v>
      </c>
      <c r="B2676" s="2">
        <v>1.3193950236284</v>
      </c>
      <c r="C2676" s="2" t="s">
        <v>1328</v>
      </c>
      <c r="D2676" s="2">
        <v>8</v>
      </c>
      <c r="E2676" s="32">
        <v>0.29299999999999998</v>
      </c>
      <c r="F2676" s="2">
        <v>0.11899999999999999</v>
      </c>
      <c r="G2676" s="9">
        <v>1.01611175788253E-8</v>
      </c>
      <c r="H2676" s="2" t="s">
        <v>4622</v>
      </c>
      <c r="I2676" s="2" t="s">
        <v>5015</v>
      </c>
      <c r="J2676" s="2" t="s">
        <v>3691</v>
      </c>
      <c r="K2676" s="8"/>
    </row>
    <row r="2677" spans="1:11" x14ac:dyDescent="0.2">
      <c r="A2677" s="7" t="s">
        <v>2402</v>
      </c>
      <c r="B2677" s="2">
        <v>1.32051360501046</v>
      </c>
      <c r="C2677" s="2" t="s">
        <v>1328</v>
      </c>
      <c r="D2677" s="2">
        <v>8</v>
      </c>
      <c r="E2677" s="32">
        <v>0.35699999999999998</v>
      </c>
      <c r="F2677" s="2">
        <v>0.14599999999999999</v>
      </c>
      <c r="G2677" s="9">
        <v>1.31835293518872E-11</v>
      </c>
      <c r="H2677" s="2" t="s">
        <v>4472</v>
      </c>
      <c r="I2677" s="2" t="s">
        <v>5722</v>
      </c>
      <c r="J2677" s="2" t="s">
        <v>3458</v>
      </c>
      <c r="K2677" s="8"/>
    </row>
    <row r="2678" spans="1:11" x14ac:dyDescent="0.2">
      <c r="A2678" s="7" t="s">
        <v>2960</v>
      </c>
      <c r="B2678" s="2">
        <v>1.3218204961441999</v>
      </c>
      <c r="C2678" s="2" t="s">
        <v>1328</v>
      </c>
      <c r="D2678" s="2">
        <v>8</v>
      </c>
      <c r="E2678" s="32">
        <v>0.20100000000000001</v>
      </c>
      <c r="F2678" s="2">
        <v>7.9000000000000001E-2</v>
      </c>
      <c r="G2678" s="9">
        <v>6.5111076286673898E-5</v>
      </c>
      <c r="H2678" s="2" t="s">
        <v>4335</v>
      </c>
      <c r="I2678" s="2" t="s">
        <v>5520</v>
      </c>
      <c r="J2678" s="2" t="s">
        <v>3266</v>
      </c>
      <c r="K2678" s="8"/>
    </row>
    <row r="2679" spans="1:11" x14ac:dyDescent="0.2">
      <c r="A2679" s="7" t="s">
        <v>2501</v>
      </c>
      <c r="B2679" s="2">
        <v>1.3228627962715001</v>
      </c>
      <c r="C2679" s="2" t="s">
        <v>1328</v>
      </c>
      <c r="D2679" s="2">
        <v>8</v>
      </c>
      <c r="E2679" s="32">
        <v>0.221</v>
      </c>
      <c r="F2679" s="2">
        <v>0.08</v>
      </c>
      <c r="G2679" s="9">
        <v>8.3976011002806E-7</v>
      </c>
      <c r="H2679" s="2" t="s">
        <v>3813</v>
      </c>
      <c r="I2679" s="2" t="s">
        <v>5065</v>
      </c>
      <c r="J2679" s="2" t="s">
        <v>3522</v>
      </c>
      <c r="K2679" s="8"/>
    </row>
    <row r="2680" spans="1:11" x14ac:dyDescent="0.2">
      <c r="A2680" s="7" t="s">
        <v>264</v>
      </c>
      <c r="B2680" s="2">
        <v>1.3267264382350401</v>
      </c>
      <c r="C2680" s="2" t="s">
        <v>1328</v>
      </c>
      <c r="D2680" s="2">
        <v>8</v>
      </c>
      <c r="E2680" s="32">
        <v>0.51700000000000002</v>
      </c>
      <c r="F2680" s="2">
        <v>0.188</v>
      </c>
      <c r="G2680" s="9">
        <v>3.8903928095442599E-24</v>
      </c>
      <c r="K2680" s="8"/>
    </row>
    <row r="2681" spans="1:11" x14ac:dyDescent="0.2">
      <c r="A2681" s="7" t="s">
        <v>2698</v>
      </c>
      <c r="B2681" s="2">
        <v>1.3281152250341901</v>
      </c>
      <c r="C2681" s="2" t="s">
        <v>1328</v>
      </c>
      <c r="D2681" s="2">
        <v>8</v>
      </c>
      <c r="E2681" s="32">
        <v>0.246</v>
      </c>
      <c r="F2681" s="2">
        <v>8.6999999999999994E-2</v>
      </c>
      <c r="G2681" s="9">
        <v>2.1399280698876802E-8</v>
      </c>
      <c r="H2681" s="2" t="s">
        <v>4240</v>
      </c>
      <c r="I2681" s="2" t="s">
        <v>5354</v>
      </c>
      <c r="J2681" s="2" t="s">
        <v>3099</v>
      </c>
      <c r="K2681" s="8"/>
    </row>
    <row r="2682" spans="1:11" x14ac:dyDescent="0.2">
      <c r="A2682" s="7" t="s">
        <v>2896</v>
      </c>
      <c r="B2682" s="2">
        <v>1.3281545402069499</v>
      </c>
      <c r="C2682" s="2" t="s">
        <v>1328</v>
      </c>
      <c r="D2682" s="2">
        <v>8</v>
      </c>
      <c r="E2682" s="32">
        <v>0.14899999999999999</v>
      </c>
      <c r="F2682" s="2">
        <v>4.5999999999999999E-2</v>
      </c>
      <c r="G2682" s="2">
        <v>1.1755731090751399E-4</v>
      </c>
      <c r="H2682" s="2" t="s">
        <v>3781</v>
      </c>
      <c r="I2682" s="2" t="s">
        <v>4991</v>
      </c>
      <c r="J2682" s="2" t="s">
        <v>3210</v>
      </c>
      <c r="K2682" s="8"/>
    </row>
    <row r="2683" spans="1:11" x14ac:dyDescent="0.2">
      <c r="A2683" s="7" t="s">
        <v>2422</v>
      </c>
      <c r="B2683" s="2">
        <v>1.32936903668435</v>
      </c>
      <c r="C2683" s="2" t="s">
        <v>1328</v>
      </c>
      <c r="D2683" s="2">
        <v>8</v>
      </c>
      <c r="E2683" s="32">
        <v>0.13100000000000001</v>
      </c>
      <c r="F2683" s="2">
        <v>4.4999999999999998E-2</v>
      </c>
      <c r="G2683" s="2">
        <v>6.0892891171558999E-3</v>
      </c>
      <c r="H2683" s="2" t="s">
        <v>4459</v>
      </c>
      <c r="I2683" s="2" t="s">
        <v>5698</v>
      </c>
      <c r="J2683" s="2" t="s">
        <v>3437</v>
      </c>
      <c r="K2683" s="8"/>
    </row>
    <row r="2684" spans="1:11" x14ac:dyDescent="0.2">
      <c r="A2684" s="7" t="s">
        <v>121</v>
      </c>
      <c r="B2684" s="2">
        <v>1.3323203484506001</v>
      </c>
      <c r="C2684" s="2" t="s">
        <v>1328</v>
      </c>
      <c r="D2684" s="2">
        <v>8</v>
      </c>
      <c r="E2684" s="32">
        <v>0.153</v>
      </c>
      <c r="F2684" s="2">
        <v>0.06</v>
      </c>
      <c r="G2684" s="2">
        <v>5.9044761842491503E-3</v>
      </c>
      <c r="H2684" s="2" t="s">
        <v>4361</v>
      </c>
      <c r="I2684" s="2" t="s">
        <v>5236</v>
      </c>
      <c r="J2684" s="2" t="s">
        <v>3302</v>
      </c>
      <c r="K2684" s="8"/>
    </row>
    <row r="2685" spans="1:11" x14ac:dyDescent="0.2">
      <c r="A2685" s="7" t="s">
        <v>2671</v>
      </c>
      <c r="B2685" s="2">
        <v>1.33716177035033</v>
      </c>
      <c r="C2685" s="2" t="s">
        <v>1328</v>
      </c>
      <c r="D2685" s="2">
        <v>8</v>
      </c>
      <c r="E2685" s="32">
        <v>0.248</v>
      </c>
      <c r="F2685" s="2">
        <v>9.6000000000000002E-2</v>
      </c>
      <c r="G2685" s="9">
        <v>1.3206048560401299E-7</v>
      </c>
      <c r="H2685" s="2" t="s">
        <v>4595</v>
      </c>
      <c r="I2685" s="2" t="s">
        <v>5913</v>
      </c>
      <c r="J2685" s="2" t="s">
        <v>3653</v>
      </c>
      <c r="K2685" s="8"/>
    </row>
    <row r="2686" spans="1:11" x14ac:dyDescent="0.2">
      <c r="A2686" s="7" t="s">
        <v>70</v>
      </c>
      <c r="B2686" s="2">
        <v>1.33995712352035</v>
      </c>
      <c r="C2686" s="2" t="s">
        <v>1328</v>
      </c>
      <c r="D2686" s="2">
        <v>8</v>
      </c>
      <c r="E2686" s="32">
        <v>0.36599999999999999</v>
      </c>
      <c r="F2686" s="2">
        <v>0.14199999999999999</v>
      </c>
      <c r="G2686" s="9">
        <v>7.2133976705816897E-13</v>
      </c>
      <c r="H2686" s="2" t="s">
        <v>3783</v>
      </c>
      <c r="I2686" s="2" t="s">
        <v>5066</v>
      </c>
      <c r="J2686" s="2" t="s">
        <v>3213</v>
      </c>
      <c r="K2686" s="8"/>
    </row>
    <row r="2687" spans="1:11" x14ac:dyDescent="0.2">
      <c r="A2687" s="7" t="s">
        <v>2022</v>
      </c>
      <c r="B2687" s="2">
        <v>1.34003508706186</v>
      </c>
      <c r="C2687" s="2" t="s">
        <v>1328</v>
      </c>
      <c r="D2687" s="2">
        <v>8</v>
      </c>
      <c r="E2687" s="32">
        <v>0.44900000000000001</v>
      </c>
      <c r="F2687" s="2">
        <v>0.20100000000000001</v>
      </c>
      <c r="G2687" s="9">
        <v>5.5104627093231703E-15</v>
      </c>
      <c r="H2687" s="2" t="s">
        <v>4604</v>
      </c>
      <c r="I2687" s="2" t="s">
        <v>5399</v>
      </c>
      <c r="K2687" s="8"/>
    </row>
    <row r="2688" spans="1:11" x14ac:dyDescent="0.2">
      <c r="A2688" s="7" t="s">
        <v>995</v>
      </c>
      <c r="B2688" s="2">
        <v>1.3407844139163501</v>
      </c>
      <c r="C2688" s="2" t="s">
        <v>1328</v>
      </c>
      <c r="D2688" s="2">
        <v>8</v>
      </c>
      <c r="E2688" s="32">
        <v>0.90500000000000003</v>
      </c>
      <c r="F2688" s="2">
        <v>0.50600000000000001</v>
      </c>
      <c r="G2688" s="9">
        <v>7.3671780774725399E-56</v>
      </c>
      <c r="H2688" s="2" t="s">
        <v>997</v>
      </c>
      <c r="I2688" s="2" t="s">
        <v>5832</v>
      </c>
      <c r="J2688" s="2" t="s">
        <v>996</v>
      </c>
      <c r="K2688" s="8"/>
    </row>
    <row r="2689" spans="1:11" x14ac:dyDescent="0.2">
      <c r="A2689" s="7" t="s">
        <v>1678</v>
      </c>
      <c r="B2689" s="2">
        <v>1.3408814932272199</v>
      </c>
      <c r="C2689" s="2" t="s">
        <v>1328</v>
      </c>
      <c r="D2689" s="2">
        <v>8</v>
      </c>
      <c r="E2689" s="32">
        <v>0.314</v>
      </c>
      <c r="F2689" s="2">
        <v>0.107</v>
      </c>
      <c r="G2689" s="9">
        <v>5.9336966808703295E-13</v>
      </c>
      <c r="H2689" s="2" t="s">
        <v>1768</v>
      </c>
      <c r="I2689" s="2" t="s">
        <v>4936</v>
      </c>
      <c r="J2689" s="2" t="s">
        <v>1767</v>
      </c>
      <c r="K2689" s="8"/>
    </row>
    <row r="2690" spans="1:11" x14ac:dyDescent="0.2">
      <c r="A2690" s="7" t="s">
        <v>1035</v>
      </c>
      <c r="B2690" s="2">
        <v>1.34429322798745</v>
      </c>
      <c r="C2690" s="2" t="s">
        <v>1328</v>
      </c>
      <c r="D2690" s="2">
        <v>8</v>
      </c>
      <c r="E2690" s="32">
        <v>0.83499999999999996</v>
      </c>
      <c r="F2690" s="2">
        <v>0.34699999999999998</v>
      </c>
      <c r="G2690" s="9">
        <v>7.0100271887057703E-54</v>
      </c>
      <c r="H2690" s="2" t="s">
        <v>1037</v>
      </c>
      <c r="I2690" s="2" t="s">
        <v>4861</v>
      </c>
      <c r="J2690" s="2" t="s">
        <v>1036</v>
      </c>
      <c r="K2690" s="8"/>
    </row>
    <row r="2691" spans="1:11" x14ac:dyDescent="0.2">
      <c r="A2691" s="7" t="s">
        <v>3046</v>
      </c>
      <c r="B2691" s="2">
        <v>1.3472530399612299</v>
      </c>
      <c r="C2691" s="2" t="s">
        <v>1328</v>
      </c>
      <c r="D2691" s="2">
        <v>8</v>
      </c>
      <c r="E2691" s="32">
        <v>0.183</v>
      </c>
      <c r="F2691" s="2">
        <v>6.7000000000000004E-2</v>
      </c>
      <c r="G2691" s="9">
        <v>8.9453194802299494E-5</v>
      </c>
      <c r="K2691" s="8"/>
    </row>
    <row r="2692" spans="1:11" x14ac:dyDescent="0.2">
      <c r="A2692" s="7" t="s">
        <v>1865</v>
      </c>
      <c r="B2692" s="2">
        <v>1.35197812419576</v>
      </c>
      <c r="C2692" s="2" t="s">
        <v>1328</v>
      </c>
      <c r="D2692" s="2">
        <v>8</v>
      </c>
      <c r="E2692" s="32">
        <v>0.69299999999999995</v>
      </c>
      <c r="F2692" s="2">
        <v>0.30199999999999999</v>
      </c>
      <c r="G2692" s="9">
        <v>1.3026170623356401E-31</v>
      </c>
      <c r="K2692" s="8"/>
    </row>
    <row r="2693" spans="1:11" x14ac:dyDescent="0.2">
      <c r="A2693" s="7" t="s">
        <v>2731</v>
      </c>
      <c r="B2693" s="2">
        <v>1.3539709064684</v>
      </c>
      <c r="C2693" s="2" t="s">
        <v>1328</v>
      </c>
      <c r="D2693" s="2">
        <v>8</v>
      </c>
      <c r="E2693" s="32">
        <v>0.23300000000000001</v>
      </c>
      <c r="F2693" s="2">
        <v>8.3000000000000004E-2</v>
      </c>
      <c r="G2693" s="9">
        <v>1.2323039122120701E-7</v>
      </c>
      <c r="H2693" s="2" t="s">
        <v>887</v>
      </c>
      <c r="I2693" s="2" t="s">
        <v>5442</v>
      </c>
      <c r="J2693" s="2" t="s">
        <v>991</v>
      </c>
      <c r="K2693" s="8"/>
    </row>
    <row r="2694" spans="1:11" x14ac:dyDescent="0.2">
      <c r="A2694" s="7" t="s">
        <v>69</v>
      </c>
      <c r="B2694" s="2">
        <v>1.3558655290830699</v>
      </c>
      <c r="C2694" s="2" t="s">
        <v>1328</v>
      </c>
      <c r="D2694" s="2">
        <v>8</v>
      </c>
      <c r="E2694" s="32">
        <v>0.19400000000000001</v>
      </c>
      <c r="F2694" s="2">
        <v>6.5000000000000002E-2</v>
      </c>
      <c r="G2694" s="9">
        <v>1.51566542855612E-6</v>
      </c>
      <c r="H2694" s="2" t="s">
        <v>4310</v>
      </c>
      <c r="I2694" s="2" t="s">
        <v>5032</v>
      </c>
      <c r="J2694" s="2" t="s">
        <v>3212</v>
      </c>
      <c r="K2694" s="8"/>
    </row>
    <row r="2695" spans="1:11" x14ac:dyDescent="0.2">
      <c r="A2695" s="7" t="s">
        <v>1891</v>
      </c>
      <c r="B2695" s="2">
        <v>1.3591565722780501</v>
      </c>
      <c r="C2695" s="2" t="s">
        <v>1328</v>
      </c>
      <c r="D2695" s="2">
        <v>8</v>
      </c>
      <c r="E2695" s="32">
        <v>0.74299999999999999</v>
      </c>
      <c r="F2695" s="2">
        <v>0.35699999999999998</v>
      </c>
      <c r="G2695" s="9">
        <v>1.2565409083812701E-37</v>
      </c>
      <c r="K2695" s="8"/>
    </row>
    <row r="2696" spans="1:11" x14ac:dyDescent="0.2">
      <c r="A2696" s="7" t="s">
        <v>64</v>
      </c>
      <c r="B2696" s="2">
        <v>1.36198062399007</v>
      </c>
      <c r="C2696" s="2" t="s">
        <v>1328</v>
      </c>
      <c r="D2696" s="2">
        <v>8</v>
      </c>
      <c r="E2696" s="32">
        <v>0.221</v>
      </c>
      <c r="F2696" s="2">
        <v>7.9000000000000001E-2</v>
      </c>
      <c r="G2696" s="9">
        <v>2.8015258716234598E-7</v>
      </c>
      <c r="H2696" s="2" t="s">
        <v>4303</v>
      </c>
      <c r="I2696" s="2" t="s">
        <v>4831</v>
      </c>
      <c r="J2696" s="2" t="s">
        <v>3200</v>
      </c>
      <c r="K2696" s="8"/>
    </row>
    <row r="2697" spans="1:11" x14ac:dyDescent="0.2">
      <c r="A2697" s="7" t="s">
        <v>2974</v>
      </c>
      <c r="B2697" s="2">
        <v>1.3665721644212601</v>
      </c>
      <c r="C2697" s="2" t="s">
        <v>1328</v>
      </c>
      <c r="D2697" s="2">
        <v>8</v>
      </c>
      <c r="E2697" s="32">
        <v>0.38400000000000001</v>
      </c>
      <c r="F2697" s="2">
        <v>0.14299999999999999</v>
      </c>
      <c r="G2697" s="9">
        <v>8.7098255780291507E-15</v>
      </c>
      <c r="H2697" s="2" t="s">
        <v>4345</v>
      </c>
      <c r="I2697" s="2" t="s">
        <v>5532</v>
      </c>
      <c r="J2697" s="2" t="s">
        <v>3279</v>
      </c>
      <c r="K2697" s="8"/>
    </row>
    <row r="2698" spans="1:11" x14ac:dyDescent="0.2">
      <c r="A2698" s="7" t="s">
        <v>306</v>
      </c>
      <c r="B2698" s="2">
        <v>1.36662524102103</v>
      </c>
      <c r="C2698" s="2" t="s">
        <v>1328</v>
      </c>
      <c r="D2698" s="2">
        <v>8</v>
      </c>
      <c r="E2698" s="32">
        <v>0.13100000000000001</v>
      </c>
      <c r="F2698" s="2">
        <v>4.2000000000000003E-2</v>
      </c>
      <c r="G2698" s="2">
        <v>1.54509085356611E-3</v>
      </c>
      <c r="H2698" s="2" t="s">
        <v>4170</v>
      </c>
      <c r="I2698" s="2" t="s">
        <v>4925</v>
      </c>
      <c r="J2698" s="2" t="s">
        <v>3623</v>
      </c>
      <c r="K2698" s="8"/>
    </row>
    <row r="2699" spans="1:11" x14ac:dyDescent="0.2">
      <c r="A2699" s="7" t="s">
        <v>729</v>
      </c>
      <c r="B2699" s="2">
        <v>1.3667072613898501</v>
      </c>
      <c r="C2699" s="2" t="s">
        <v>1328</v>
      </c>
      <c r="D2699" s="2">
        <v>8</v>
      </c>
      <c r="E2699" s="32">
        <v>0.29799999999999999</v>
      </c>
      <c r="F2699" s="2">
        <v>0.122</v>
      </c>
      <c r="G2699" s="9">
        <v>1.20267847633208E-8</v>
      </c>
      <c r="H2699" s="2" t="s">
        <v>4527</v>
      </c>
      <c r="I2699" s="2" t="s">
        <v>4836</v>
      </c>
      <c r="J2699" s="2" t="s">
        <v>3553</v>
      </c>
      <c r="K2699" s="8"/>
    </row>
    <row r="2700" spans="1:11" x14ac:dyDescent="0.2">
      <c r="A2700" s="7" t="s">
        <v>2530</v>
      </c>
      <c r="B2700" s="2">
        <v>1.3686377790564801</v>
      </c>
      <c r="C2700" s="2" t="s">
        <v>1328</v>
      </c>
      <c r="D2700" s="2">
        <v>8</v>
      </c>
      <c r="E2700" s="32">
        <v>0.20499999999999999</v>
      </c>
      <c r="F2700" s="2">
        <v>5.5E-2</v>
      </c>
      <c r="G2700" s="9">
        <v>5.8483297440817404E-10</v>
      </c>
      <c r="H2700" s="2" t="s">
        <v>4476</v>
      </c>
      <c r="I2700" s="2" t="s">
        <v>5731</v>
      </c>
      <c r="J2700" s="2" t="s">
        <v>3505</v>
      </c>
      <c r="K2700" s="8"/>
    </row>
    <row r="2701" spans="1:11" x14ac:dyDescent="0.2">
      <c r="A2701" s="7" t="s">
        <v>3014</v>
      </c>
      <c r="B2701" s="2">
        <v>1.3692159125396</v>
      </c>
      <c r="C2701" s="2" t="s">
        <v>1328</v>
      </c>
      <c r="D2701" s="2">
        <v>8</v>
      </c>
      <c r="E2701" s="32">
        <v>0.17599999999999999</v>
      </c>
      <c r="F2701" s="2">
        <v>5.1999999999999998E-2</v>
      </c>
      <c r="G2701" s="9">
        <v>8.7020138044004704E-7</v>
      </c>
      <c r="H2701" s="2" t="s">
        <v>4211</v>
      </c>
      <c r="I2701" s="2" t="s">
        <v>5587</v>
      </c>
      <c r="J2701" s="2" t="s">
        <v>3339</v>
      </c>
      <c r="K2701" s="8"/>
    </row>
    <row r="2702" spans="1:11" x14ac:dyDescent="0.2">
      <c r="A2702" s="7" t="s">
        <v>1682</v>
      </c>
      <c r="B2702" s="2">
        <v>1.36969648890375</v>
      </c>
      <c r="C2702" s="2" t="s">
        <v>1328</v>
      </c>
      <c r="D2702" s="2">
        <v>8</v>
      </c>
      <c r="E2702" s="32">
        <v>0.35399999999999998</v>
      </c>
      <c r="F2702" s="2">
        <v>0.129</v>
      </c>
      <c r="G2702" s="9">
        <v>7.1232768820827502E-14</v>
      </c>
      <c r="H2702" s="2" t="s">
        <v>1802</v>
      </c>
      <c r="I2702" s="2" t="s">
        <v>4872</v>
      </c>
      <c r="J2702" s="2" t="s">
        <v>1801</v>
      </c>
      <c r="K2702" s="8"/>
    </row>
    <row r="2703" spans="1:11" x14ac:dyDescent="0.2">
      <c r="A2703" s="7" t="s">
        <v>2787</v>
      </c>
      <c r="B2703" s="2">
        <v>1.3740756555143601</v>
      </c>
      <c r="C2703" s="2" t="s">
        <v>1328</v>
      </c>
      <c r="D2703" s="2">
        <v>8</v>
      </c>
      <c r="E2703" s="32">
        <v>0.17599999999999999</v>
      </c>
      <c r="F2703" s="2">
        <v>5.2999999999999999E-2</v>
      </c>
      <c r="G2703" s="9">
        <v>2.0768951240145398E-6</v>
      </c>
      <c r="H2703" s="2" t="s">
        <v>4234</v>
      </c>
      <c r="I2703" s="2" t="s">
        <v>5341</v>
      </c>
      <c r="J2703" s="2" t="s">
        <v>3086</v>
      </c>
      <c r="K2703" s="8"/>
    </row>
    <row r="2704" spans="1:11" x14ac:dyDescent="0.2">
      <c r="A2704" s="7" t="s">
        <v>2827</v>
      </c>
      <c r="B2704" s="2">
        <v>1.3760784774189601</v>
      </c>
      <c r="C2704" s="2" t="s">
        <v>1328</v>
      </c>
      <c r="D2704" s="2">
        <v>8</v>
      </c>
      <c r="E2704" s="32">
        <v>0.217</v>
      </c>
      <c r="F2704" s="2">
        <v>7.9000000000000001E-2</v>
      </c>
      <c r="G2704" s="9">
        <v>8.6034566592780802E-7</v>
      </c>
      <c r="H2704" s="2" t="s">
        <v>4152</v>
      </c>
      <c r="I2704" s="2" t="s">
        <v>5400</v>
      </c>
      <c r="J2704" s="2" t="s">
        <v>3143</v>
      </c>
      <c r="K2704" s="8"/>
    </row>
    <row r="2705" spans="1:11" x14ac:dyDescent="0.2">
      <c r="A2705" s="7" t="s">
        <v>2372</v>
      </c>
      <c r="B2705" s="2">
        <v>1.3803708492134701</v>
      </c>
      <c r="C2705" s="2" t="s">
        <v>1328</v>
      </c>
      <c r="D2705" s="2">
        <v>8</v>
      </c>
      <c r="E2705" s="32">
        <v>0.20799999999999999</v>
      </c>
      <c r="F2705" s="2">
        <v>8.1000000000000003E-2</v>
      </c>
      <c r="G2705" s="9">
        <v>2.7187289181892498E-5</v>
      </c>
      <c r="H2705" s="2" t="s">
        <v>4416</v>
      </c>
      <c r="I2705" s="2" t="s">
        <v>5631</v>
      </c>
      <c r="J2705" s="2" t="s">
        <v>3377</v>
      </c>
      <c r="K2705" s="8"/>
    </row>
    <row r="2706" spans="1:11" x14ac:dyDescent="0.2">
      <c r="A2706" s="7" t="s">
        <v>1671</v>
      </c>
      <c r="B2706" s="2">
        <v>1.3835413817183499</v>
      </c>
      <c r="C2706" s="2" t="s">
        <v>1328</v>
      </c>
      <c r="D2706" s="2">
        <v>8</v>
      </c>
      <c r="E2706" s="32">
        <v>0.79200000000000004</v>
      </c>
      <c r="F2706" s="2">
        <v>0.39200000000000002</v>
      </c>
      <c r="G2706" s="9">
        <v>3.8527022421287401E-40</v>
      </c>
      <c r="H2706" s="2" t="s">
        <v>1755</v>
      </c>
      <c r="I2706" s="2" t="s">
        <v>5081</v>
      </c>
      <c r="J2706" s="2" t="s">
        <v>1754</v>
      </c>
      <c r="K2706" s="8"/>
    </row>
    <row r="2707" spans="1:11" x14ac:dyDescent="0.2">
      <c r="A2707" s="7" t="s">
        <v>2858</v>
      </c>
      <c r="B2707" s="2">
        <v>1.38506713040301</v>
      </c>
      <c r="C2707" s="2" t="s">
        <v>1328</v>
      </c>
      <c r="D2707" s="2">
        <v>8</v>
      </c>
      <c r="E2707" s="32">
        <v>0.221</v>
      </c>
      <c r="F2707" s="2">
        <v>7.3999999999999996E-2</v>
      </c>
      <c r="G2707" s="9">
        <v>5.5270279296397598E-8</v>
      </c>
      <c r="H2707" s="2" t="s">
        <v>4287</v>
      </c>
      <c r="I2707" s="2" t="s">
        <v>5429</v>
      </c>
      <c r="J2707" s="2" t="s">
        <v>3176</v>
      </c>
      <c r="K2707" s="8"/>
    </row>
    <row r="2708" spans="1:11" x14ac:dyDescent="0.2">
      <c r="A2708" s="7" t="s">
        <v>2397</v>
      </c>
      <c r="B2708" s="2">
        <v>1.38513271830746</v>
      </c>
      <c r="C2708" s="2" t="s">
        <v>1328</v>
      </c>
      <c r="D2708" s="2">
        <v>8</v>
      </c>
      <c r="E2708" s="32">
        <v>0.18099999999999999</v>
      </c>
      <c r="F2708" s="2">
        <v>6.9000000000000006E-2</v>
      </c>
      <c r="G2708" s="2">
        <v>2.1010038336197201E-4</v>
      </c>
      <c r="H2708" s="2" t="s">
        <v>3767</v>
      </c>
      <c r="I2708" s="2" t="s">
        <v>5727</v>
      </c>
      <c r="J2708" s="2" t="s">
        <v>3463</v>
      </c>
      <c r="K2708" s="8"/>
    </row>
    <row r="2709" spans="1:11" x14ac:dyDescent="0.2">
      <c r="A2709" s="7" t="s">
        <v>2860</v>
      </c>
      <c r="B2709" s="2">
        <v>1.3856949299913699</v>
      </c>
      <c r="C2709" s="2" t="s">
        <v>1328</v>
      </c>
      <c r="D2709" s="2">
        <v>8</v>
      </c>
      <c r="E2709" s="32">
        <v>0.183</v>
      </c>
      <c r="F2709" s="2">
        <v>6.5000000000000002E-2</v>
      </c>
      <c r="G2709" s="9">
        <v>2.0759181020293399E-5</v>
      </c>
      <c r="H2709" s="2" t="s">
        <v>4284</v>
      </c>
      <c r="I2709" s="2" t="s">
        <v>4699</v>
      </c>
      <c r="J2709" s="2" t="s">
        <v>3174</v>
      </c>
      <c r="K2709" s="8"/>
    </row>
    <row r="2710" spans="1:11" x14ac:dyDescent="0.2">
      <c r="A2710" s="7" t="s">
        <v>2751</v>
      </c>
      <c r="B2710" s="2">
        <v>1.3928875580295099</v>
      </c>
      <c r="C2710" s="2" t="s">
        <v>1328</v>
      </c>
      <c r="D2710" s="2">
        <v>8</v>
      </c>
      <c r="E2710" s="32">
        <v>0.20100000000000001</v>
      </c>
      <c r="F2710" s="2">
        <v>6.2E-2</v>
      </c>
      <c r="G2710" s="9">
        <v>4.5493569633803297E-8</v>
      </c>
      <c r="H2710" s="2" t="s">
        <v>3873</v>
      </c>
      <c r="I2710" s="2" t="s">
        <v>5374</v>
      </c>
      <c r="J2710" s="2" t="s">
        <v>3117</v>
      </c>
      <c r="K2710" s="8"/>
    </row>
    <row r="2711" spans="1:11" x14ac:dyDescent="0.2">
      <c r="A2711" s="7" t="s">
        <v>2519</v>
      </c>
      <c r="B2711" s="2">
        <v>1.39293901754951</v>
      </c>
      <c r="C2711" s="2" t="s">
        <v>1328</v>
      </c>
      <c r="D2711" s="2">
        <v>8</v>
      </c>
      <c r="E2711" s="32">
        <v>0.35699999999999998</v>
      </c>
      <c r="F2711" s="2">
        <v>0.13300000000000001</v>
      </c>
      <c r="G2711" s="9">
        <v>1.6170978003058699E-13</v>
      </c>
      <c r="H2711" s="2" t="s">
        <v>4516</v>
      </c>
      <c r="I2711" s="2" t="s">
        <v>5470</v>
      </c>
      <c r="J2711" s="2" t="s">
        <v>3540</v>
      </c>
      <c r="K2711" s="8"/>
    </row>
    <row r="2712" spans="1:11" x14ac:dyDescent="0.2">
      <c r="A2712" s="7" t="s">
        <v>2825</v>
      </c>
      <c r="B2712" s="2">
        <v>1.39440935746146</v>
      </c>
      <c r="C2712" s="2" t="s">
        <v>1328</v>
      </c>
      <c r="D2712" s="2">
        <v>8</v>
      </c>
      <c r="E2712" s="32">
        <v>0.22800000000000001</v>
      </c>
      <c r="F2712" s="2">
        <v>7.5999999999999998E-2</v>
      </c>
      <c r="G2712" s="9">
        <v>1.2663592108116001E-8</v>
      </c>
      <c r="H2712" s="2" t="s">
        <v>4094</v>
      </c>
      <c r="I2712" s="2" t="s">
        <v>5399</v>
      </c>
      <c r="J2712" s="2" t="s">
        <v>3139</v>
      </c>
      <c r="K2712" s="8"/>
    </row>
    <row r="2713" spans="1:11" x14ac:dyDescent="0.2">
      <c r="A2713" s="7" t="s">
        <v>1122</v>
      </c>
      <c r="B2713" s="2">
        <v>1.4002730559215999</v>
      </c>
      <c r="C2713" s="2" t="s">
        <v>1328</v>
      </c>
      <c r="D2713" s="2">
        <v>8</v>
      </c>
      <c r="E2713" s="32">
        <v>0.153</v>
      </c>
      <c r="F2713" s="2">
        <v>5.8000000000000003E-2</v>
      </c>
      <c r="G2713" s="2">
        <v>2.9360754931976002E-3</v>
      </c>
      <c r="H2713" s="2" t="s">
        <v>1123</v>
      </c>
      <c r="I2713" s="2" t="s">
        <v>5533</v>
      </c>
      <c r="K2713" s="8"/>
    </row>
    <row r="2714" spans="1:11" x14ac:dyDescent="0.2">
      <c r="A2714" s="7" t="s">
        <v>1072</v>
      </c>
      <c r="B2714" s="2">
        <v>1.41481439472058</v>
      </c>
      <c r="C2714" s="2" t="s">
        <v>1328</v>
      </c>
      <c r="D2714" s="2">
        <v>8</v>
      </c>
      <c r="E2714" s="32">
        <v>0.28699999999999998</v>
      </c>
      <c r="F2714" s="2">
        <v>8.7999999999999995E-2</v>
      </c>
      <c r="G2714" s="9">
        <v>3.04251459162497E-13</v>
      </c>
      <c r="K2714" s="8"/>
    </row>
    <row r="2715" spans="1:11" x14ac:dyDescent="0.2">
      <c r="A2715" s="7" t="s">
        <v>2963</v>
      </c>
      <c r="B2715" s="2">
        <v>1.41694291706903</v>
      </c>
      <c r="C2715" s="2" t="s">
        <v>1328</v>
      </c>
      <c r="D2715" s="2">
        <v>8</v>
      </c>
      <c r="E2715" s="32">
        <v>0.192</v>
      </c>
      <c r="F2715" s="2">
        <v>7.3999999999999996E-2</v>
      </c>
      <c r="G2715" s="9">
        <v>6.0539084875096898E-5</v>
      </c>
      <c r="H2715" s="2" t="s">
        <v>4337</v>
      </c>
      <c r="I2715" s="2" t="s">
        <v>4872</v>
      </c>
      <c r="J2715" s="2" t="s">
        <v>3268</v>
      </c>
      <c r="K2715" s="8"/>
    </row>
    <row r="2716" spans="1:11" x14ac:dyDescent="0.2">
      <c r="A2716" s="7" t="s">
        <v>957</v>
      </c>
      <c r="B2716" s="2">
        <v>1.4180858325980099</v>
      </c>
      <c r="C2716" s="2" t="s">
        <v>1328</v>
      </c>
      <c r="D2716" s="2">
        <v>8</v>
      </c>
      <c r="E2716" s="32">
        <v>0.84899999999999998</v>
      </c>
      <c r="F2716" s="2">
        <v>0.378</v>
      </c>
      <c r="G2716" s="9">
        <v>2.42696690026421E-55</v>
      </c>
      <c r="H2716" s="2" t="s">
        <v>959</v>
      </c>
      <c r="I2716" s="2" t="s">
        <v>5680</v>
      </c>
      <c r="J2716" s="2" t="s">
        <v>958</v>
      </c>
      <c r="K2716" s="8"/>
    </row>
    <row r="2717" spans="1:11" x14ac:dyDescent="0.2">
      <c r="A2717" s="7" t="s">
        <v>2663</v>
      </c>
      <c r="B2717" s="2">
        <v>1.4185840588149199</v>
      </c>
      <c r="C2717" s="2" t="s">
        <v>1328</v>
      </c>
      <c r="D2717" s="2">
        <v>8</v>
      </c>
      <c r="E2717" s="32">
        <v>0.13300000000000001</v>
      </c>
      <c r="F2717" s="2">
        <v>4.1000000000000002E-2</v>
      </c>
      <c r="G2717" s="2">
        <v>4.0624000945598199E-4</v>
      </c>
      <c r="H2717" s="2" t="s">
        <v>4588</v>
      </c>
      <c r="I2717" s="2" t="s">
        <v>5903</v>
      </c>
      <c r="J2717" s="2" t="s">
        <v>3641</v>
      </c>
      <c r="K2717" s="8"/>
    </row>
    <row r="2718" spans="1:11" x14ac:dyDescent="0.2">
      <c r="A2718" s="7" t="s">
        <v>2820</v>
      </c>
      <c r="B2718" s="2">
        <v>1.4193122756043799</v>
      </c>
      <c r="C2718" s="2" t="s">
        <v>1328</v>
      </c>
      <c r="D2718" s="2">
        <v>8</v>
      </c>
      <c r="E2718" s="32">
        <v>0.307</v>
      </c>
      <c r="F2718" s="2">
        <v>0.10100000000000001</v>
      </c>
      <c r="G2718" s="9">
        <v>3.4710450612029802E-13</v>
      </c>
      <c r="H2718" s="2" t="s">
        <v>4262</v>
      </c>
      <c r="I2718" s="2" t="s">
        <v>5394</v>
      </c>
      <c r="J2718" s="2" t="s">
        <v>3136</v>
      </c>
      <c r="K2718" s="8"/>
    </row>
    <row r="2719" spans="1:11" x14ac:dyDescent="0.2">
      <c r="A2719" s="7" t="s">
        <v>2327</v>
      </c>
      <c r="B2719" s="2">
        <v>1.42141848437584</v>
      </c>
      <c r="C2719" s="2" t="s">
        <v>1328</v>
      </c>
      <c r="D2719" s="2">
        <v>8</v>
      </c>
      <c r="E2719" s="32">
        <v>0.17599999999999999</v>
      </c>
      <c r="F2719" s="2">
        <v>6.3E-2</v>
      </c>
      <c r="G2719" s="9">
        <v>7.8520834364108905E-5</v>
      </c>
      <c r="H2719" s="2" t="s">
        <v>4435</v>
      </c>
      <c r="I2719" s="2" t="s">
        <v>5668</v>
      </c>
      <c r="J2719" s="2" t="s">
        <v>970</v>
      </c>
      <c r="K2719" s="8"/>
    </row>
    <row r="2720" spans="1:11" x14ac:dyDescent="0.2">
      <c r="A2720" s="7" t="s">
        <v>2466</v>
      </c>
      <c r="B2720" s="2">
        <v>1.42350055567085</v>
      </c>
      <c r="C2720" s="2" t="s">
        <v>1328</v>
      </c>
      <c r="D2720" s="2">
        <v>8</v>
      </c>
      <c r="E2720" s="32">
        <v>0.153</v>
      </c>
      <c r="F2720" s="2">
        <v>5.8000000000000003E-2</v>
      </c>
      <c r="G2720" s="2">
        <v>1.9766749121188699E-3</v>
      </c>
      <c r="H2720" s="2" t="s">
        <v>4486</v>
      </c>
      <c r="I2720" s="2" t="s">
        <v>5754</v>
      </c>
      <c r="J2720" s="2" t="s">
        <v>3136</v>
      </c>
      <c r="K2720" s="8"/>
    </row>
    <row r="2721" spans="1:11" x14ac:dyDescent="0.2">
      <c r="A2721" s="7" t="s">
        <v>1166</v>
      </c>
      <c r="B2721" s="2">
        <v>1.4276941659381099</v>
      </c>
      <c r="C2721" s="2" t="s">
        <v>1328</v>
      </c>
      <c r="D2721" s="2">
        <v>8</v>
      </c>
      <c r="E2721" s="32">
        <v>0.13300000000000001</v>
      </c>
      <c r="F2721" s="2">
        <v>4.2000000000000003E-2</v>
      </c>
      <c r="G2721" s="2">
        <v>9.6354667522469595E-4</v>
      </c>
      <c r="H2721" s="2" t="s">
        <v>4322</v>
      </c>
      <c r="I2721" s="2" t="s">
        <v>5492</v>
      </c>
      <c r="J2721" s="2" t="s">
        <v>1167</v>
      </c>
      <c r="K2721" s="8"/>
    </row>
    <row r="2722" spans="1:11" x14ac:dyDescent="0.2">
      <c r="A2722" s="7" t="s">
        <v>3040</v>
      </c>
      <c r="B2722" s="2">
        <v>1.42784554533754</v>
      </c>
      <c r="C2722" s="2" t="s">
        <v>1328</v>
      </c>
      <c r="D2722" s="2">
        <v>8</v>
      </c>
      <c r="E2722" s="32">
        <v>0.33400000000000002</v>
      </c>
      <c r="F2722" s="2">
        <v>0.11899999999999999</v>
      </c>
      <c r="G2722" s="9">
        <v>2.36068113981043E-13</v>
      </c>
      <c r="K2722" s="8"/>
    </row>
    <row r="2723" spans="1:11" x14ac:dyDescent="0.2">
      <c r="A2723" s="7" t="s">
        <v>2614</v>
      </c>
      <c r="B2723" s="2">
        <v>1.4293990964946</v>
      </c>
      <c r="C2723" s="2" t="s">
        <v>1328</v>
      </c>
      <c r="D2723" s="2">
        <v>8</v>
      </c>
      <c r="E2723" s="32">
        <v>0.14899999999999999</v>
      </c>
      <c r="F2723" s="2">
        <v>4.9000000000000002E-2</v>
      </c>
      <c r="G2723" s="2">
        <v>2.6407312378512102E-4</v>
      </c>
      <c r="H2723" s="2" t="s">
        <v>4574</v>
      </c>
      <c r="I2723" s="2" t="s">
        <v>5877</v>
      </c>
      <c r="J2723" s="2" t="s">
        <v>3612</v>
      </c>
      <c r="K2723" s="8"/>
    </row>
    <row r="2724" spans="1:11" x14ac:dyDescent="0.2">
      <c r="A2724" s="7" t="s">
        <v>2440</v>
      </c>
      <c r="B2724" s="2">
        <v>1.4313150081725201</v>
      </c>
      <c r="C2724" s="2" t="s">
        <v>1328</v>
      </c>
      <c r="D2724" s="2">
        <v>8</v>
      </c>
      <c r="E2724" s="32">
        <v>0.11700000000000001</v>
      </c>
      <c r="F2724" s="2">
        <v>3.2000000000000001E-2</v>
      </c>
      <c r="G2724" s="2">
        <v>6.6711844450998402E-4</v>
      </c>
      <c r="H2724" s="2" t="s">
        <v>4449</v>
      </c>
      <c r="I2724" s="2" t="s">
        <v>5687</v>
      </c>
      <c r="J2724" s="2" t="s">
        <v>3424</v>
      </c>
      <c r="K2724" s="8"/>
    </row>
    <row r="2725" spans="1:11" x14ac:dyDescent="0.2">
      <c r="A2725" s="7" t="s">
        <v>2672</v>
      </c>
      <c r="B2725" s="2">
        <v>1.4342625201813399</v>
      </c>
      <c r="C2725" s="2" t="s">
        <v>1328</v>
      </c>
      <c r="D2725" s="2">
        <v>8</v>
      </c>
      <c r="E2725" s="32">
        <v>0.158</v>
      </c>
      <c r="F2725" s="2">
        <v>5.8000000000000003E-2</v>
      </c>
      <c r="G2725" s="2">
        <v>6.26351257683863E-4</v>
      </c>
      <c r="H2725" s="2" t="s">
        <v>4166</v>
      </c>
      <c r="I2725" s="2" t="s">
        <v>5914</v>
      </c>
      <c r="J2725" s="2" t="s">
        <v>3654</v>
      </c>
      <c r="K2725" s="8"/>
    </row>
    <row r="2726" spans="1:11" x14ac:dyDescent="0.2">
      <c r="A2726" s="7" t="s">
        <v>130</v>
      </c>
      <c r="B2726" s="2">
        <v>1.4346701546678899</v>
      </c>
      <c r="C2726" s="2" t="s">
        <v>1328</v>
      </c>
      <c r="D2726" s="2">
        <v>8</v>
      </c>
      <c r="E2726" s="32">
        <v>0.48799999999999999</v>
      </c>
      <c r="F2726" s="2">
        <v>0.17399999999999999</v>
      </c>
      <c r="G2726" s="9">
        <v>3.2976009395768803E-23</v>
      </c>
      <c r="H2726" s="2" t="s">
        <v>4222</v>
      </c>
      <c r="I2726" s="2" t="s">
        <v>4915</v>
      </c>
      <c r="J2726" s="2" t="s">
        <v>3321</v>
      </c>
      <c r="K2726" s="8"/>
    </row>
    <row r="2727" spans="1:11" x14ac:dyDescent="0.2">
      <c r="A2727" s="7" t="s">
        <v>2996</v>
      </c>
      <c r="B2727" s="2">
        <v>1.43786577475185</v>
      </c>
      <c r="C2727" s="2" t="s">
        <v>1328</v>
      </c>
      <c r="D2727" s="2">
        <v>8</v>
      </c>
      <c r="E2727" s="32">
        <v>0.13300000000000001</v>
      </c>
      <c r="F2727" s="2">
        <v>4.2000000000000003E-2</v>
      </c>
      <c r="G2727" s="2">
        <v>8.2017164539242404E-4</v>
      </c>
      <c r="H2727" s="2" t="s">
        <v>4170</v>
      </c>
      <c r="I2727" s="2" t="s">
        <v>4925</v>
      </c>
      <c r="J2727" s="2" t="s">
        <v>3299</v>
      </c>
      <c r="K2727" s="8"/>
    </row>
    <row r="2728" spans="1:11" x14ac:dyDescent="0.2">
      <c r="A2728" s="7" t="s">
        <v>2605</v>
      </c>
      <c r="B2728" s="2">
        <v>1.4390651909388299</v>
      </c>
      <c r="C2728" s="2" t="s">
        <v>1328</v>
      </c>
      <c r="D2728" s="2">
        <v>8</v>
      </c>
      <c r="E2728" s="32">
        <v>0.24199999999999999</v>
      </c>
      <c r="F2728" s="2">
        <v>9.6000000000000002E-2</v>
      </c>
      <c r="G2728" s="9">
        <v>9.1128792607517195E-7</v>
      </c>
      <c r="H2728" s="2" t="s">
        <v>4179</v>
      </c>
      <c r="I2728" s="2" t="s">
        <v>4883</v>
      </c>
      <c r="J2728" s="2" t="s">
        <v>3619</v>
      </c>
      <c r="K2728" s="8"/>
    </row>
    <row r="2729" spans="1:11" x14ac:dyDescent="0.2">
      <c r="A2729" s="7" t="s">
        <v>1990</v>
      </c>
      <c r="B2729" s="2">
        <v>1.4441721566360901</v>
      </c>
      <c r="C2729" s="2" t="s">
        <v>1328</v>
      </c>
      <c r="D2729" s="2">
        <v>8</v>
      </c>
      <c r="E2729" s="32">
        <v>0.45800000000000002</v>
      </c>
      <c r="F2729" s="2">
        <v>0.17299999999999999</v>
      </c>
      <c r="G2729" s="9">
        <v>7.3715107497196896E-20</v>
      </c>
      <c r="H2729" s="2" t="s">
        <v>4174</v>
      </c>
      <c r="I2729" s="2" t="s">
        <v>4871</v>
      </c>
      <c r="J2729" s="2" t="s">
        <v>2217</v>
      </c>
      <c r="K2729" s="8"/>
    </row>
    <row r="2730" spans="1:11" x14ac:dyDescent="0.2">
      <c r="A2730" s="7" t="s">
        <v>2778</v>
      </c>
      <c r="B2730" s="2">
        <v>1.4461395316015999</v>
      </c>
      <c r="C2730" s="2" t="s">
        <v>1328</v>
      </c>
      <c r="D2730" s="2">
        <v>8</v>
      </c>
      <c r="E2730" s="32">
        <v>0.24199999999999999</v>
      </c>
      <c r="F2730" s="2">
        <v>0.09</v>
      </c>
      <c r="G2730" s="9">
        <v>6.6452500422485402E-8</v>
      </c>
      <c r="H2730" s="2" t="s">
        <v>3863</v>
      </c>
      <c r="I2730" s="2" t="s">
        <v>5348</v>
      </c>
      <c r="K2730" s="8"/>
    </row>
    <row r="2731" spans="1:11" x14ac:dyDescent="0.2">
      <c r="A2731" s="7" t="s">
        <v>2758</v>
      </c>
      <c r="B2731" s="2">
        <v>1.44760529447157</v>
      </c>
      <c r="C2731" s="2" t="s">
        <v>1328</v>
      </c>
      <c r="D2731" s="2">
        <v>8</v>
      </c>
      <c r="E2731" s="32">
        <v>0.17199999999999999</v>
      </c>
      <c r="F2731" s="2">
        <v>5.8000000000000003E-2</v>
      </c>
      <c r="G2731" s="9">
        <v>2.1796040647551202E-5</v>
      </c>
      <c r="H2731" s="2" t="s">
        <v>1059</v>
      </c>
      <c r="I2731" s="2" t="s">
        <v>4858</v>
      </c>
      <c r="J2731" s="2" t="s">
        <v>3111</v>
      </c>
      <c r="K2731" s="8"/>
    </row>
    <row r="2732" spans="1:11" x14ac:dyDescent="0.2">
      <c r="A2732" s="7" t="s">
        <v>205</v>
      </c>
      <c r="B2732" s="2">
        <v>1.4517174174181</v>
      </c>
      <c r="C2732" s="2" t="s">
        <v>1328</v>
      </c>
      <c r="D2732" s="2">
        <v>8</v>
      </c>
      <c r="E2732" s="32">
        <v>0.82799999999999996</v>
      </c>
      <c r="F2732" s="2">
        <v>0.36699999999999999</v>
      </c>
      <c r="G2732" s="9">
        <v>1.2654190947299599E-47</v>
      </c>
      <c r="K2732" s="8"/>
    </row>
    <row r="2733" spans="1:11" x14ac:dyDescent="0.2">
      <c r="A2733" s="7" t="s">
        <v>1675</v>
      </c>
      <c r="B2733" s="2">
        <v>1.45868696167473</v>
      </c>
      <c r="C2733" s="2" t="s">
        <v>1328</v>
      </c>
      <c r="D2733" s="2">
        <v>8</v>
      </c>
      <c r="E2733" s="32">
        <v>0.98899999999999999</v>
      </c>
      <c r="F2733" s="2">
        <v>0.746</v>
      </c>
      <c r="G2733" s="9">
        <v>1.1576318091960599E-90</v>
      </c>
      <c r="H2733" s="2" t="s">
        <v>1815</v>
      </c>
      <c r="I2733" s="2" t="s">
        <v>5801</v>
      </c>
      <c r="J2733" s="2" t="s">
        <v>1814</v>
      </c>
      <c r="K2733" s="8"/>
    </row>
    <row r="2734" spans="1:11" x14ac:dyDescent="0.2">
      <c r="A2734" s="7" t="s">
        <v>53</v>
      </c>
      <c r="B2734" s="2">
        <v>1.4592493961031701</v>
      </c>
      <c r="C2734" s="2" t="s">
        <v>1328</v>
      </c>
      <c r="D2734" s="2">
        <v>8</v>
      </c>
      <c r="E2734" s="32">
        <v>0.88</v>
      </c>
      <c r="F2734" s="2">
        <v>0.41</v>
      </c>
      <c r="G2734" s="9">
        <v>1.1809694990867599E-59</v>
      </c>
      <c r="H2734" s="2" t="s">
        <v>1037</v>
      </c>
      <c r="I2734" s="2" t="s">
        <v>4861</v>
      </c>
      <c r="J2734" s="2" t="s">
        <v>1809</v>
      </c>
      <c r="K2734" s="8"/>
    </row>
    <row r="2735" spans="1:11" x14ac:dyDescent="0.2">
      <c r="A2735" s="7" t="s">
        <v>1090</v>
      </c>
      <c r="B2735" s="2">
        <v>1.4649604453288001</v>
      </c>
      <c r="C2735" s="2" t="s">
        <v>1328</v>
      </c>
      <c r="D2735" s="2">
        <v>8</v>
      </c>
      <c r="E2735" s="32">
        <v>0.19</v>
      </c>
      <c r="F2735" s="2">
        <v>0.06</v>
      </c>
      <c r="G2735" s="9">
        <v>9.87286103484485E-7</v>
      </c>
      <c r="H2735" s="2" t="s">
        <v>1092</v>
      </c>
      <c r="I2735" s="2" t="s">
        <v>5793</v>
      </c>
      <c r="J2735" s="2" t="s">
        <v>1091</v>
      </c>
      <c r="K2735" s="8"/>
    </row>
    <row r="2736" spans="1:11" x14ac:dyDescent="0.2">
      <c r="A2736" s="7" t="s">
        <v>2803</v>
      </c>
      <c r="B2736" s="2">
        <v>1.46615444335748</v>
      </c>
      <c r="C2736" s="2" t="s">
        <v>1328</v>
      </c>
      <c r="D2736" s="2">
        <v>8</v>
      </c>
      <c r="E2736" s="32">
        <v>0.124</v>
      </c>
      <c r="F2736" s="2">
        <v>3.1E-2</v>
      </c>
      <c r="G2736" s="9">
        <v>3.20507101239826E-5</v>
      </c>
      <c r="H2736" s="2" t="s">
        <v>3807</v>
      </c>
      <c r="I2736" s="2" t="s">
        <v>5113</v>
      </c>
      <c r="J2736" s="2" t="s">
        <v>3133</v>
      </c>
      <c r="K2736" s="8"/>
    </row>
    <row r="2737" spans="1:11" x14ac:dyDescent="0.2">
      <c r="A2737" s="7" t="s">
        <v>2323</v>
      </c>
      <c r="B2737" s="2">
        <v>1.46725093060378</v>
      </c>
      <c r="C2737" s="2" t="s">
        <v>1328</v>
      </c>
      <c r="D2737" s="2">
        <v>8</v>
      </c>
      <c r="E2737" s="32">
        <v>0.151</v>
      </c>
      <c r="F2737" s="2">
        <v>4.4999999999999998E-2</v>
      </c>
      <c r="G2737" s="9">
        <v>2.43003454236301E-5</v>
      </c>
      <c r="K2737" s="8"/>
    </row>
    <row r="2738" spans="1:11" x14ac:dyDescent="0.2">
      <c r="A2738" s="7" t="s">
        <v>1669</v>
      </c>
      <c r="B2738" s="2">
        <v>1.4678818284461901</v>
      </c>
      <c r="C2738" s="2" t="s">
        <v>1328</v>
      </c>
      <c r="D2738" s="2">
        <v>8</v>
      </c>
      <c r="E2738" s="32">
        <v>0.26900000000000002</v>
      </c>
      <c r="F2738" s="2">
        <v>0.08</v>
      </c>
      <c r="G2738" s="9">
        <v>8.1570738390541301E-13</v>
      </c>
      <c r="H2738" s="2" t="s">
        <v>1792</v>
      </c>
      <c r="I2738" s="2" t="s">
        <v>5909</v>
      </c>
      <c r="J2738" s="2" t="s">
        <v>1791</v>
      </c>
      <c r="K2738" s="8"/>
    </row>
    <row r="2739" spans="1:11" x14ac:dyDescent="0.2">
      <c r="A2739" s="7" t="s">
        <v>2915</v>
      </c>
      <c r="B2739" s="2">
        <v>1.4684081661217001</v>
      </c>
      <c r="C2739" s="2" t="s">
        <v>1328</v>
      </c>
      <c r="D2739" s="2">
        <v>8</v>
      </c>
      <c r="E2739" s="32">
        <v>0.21199999999999999</v>
      </c>
      <c r="F2739" s="2">
        <v>6.6000000000000003E-2</v>
      </c>
      <c r="G2739" s="9">
        <v>1.7601371763007E-8</v>
      </c>
      <c r="H2739" s="2" t="s">
        <v>4319</v>
      </c>
      <c r="I2739" s="2" t="s">
        <v>5044</v>
      </c>
      <c r="J2739" s="2" t="s">
        <v>3235</v>
      </c>
      <c r="K2739" s="8"/>
    </row>
    <row r="2740" spans="1:11" x14ac:dyDescent="0.2">
      <c r="A2740" s="7" t="s">
        <v>1659</v>
      </c>
      <c r="B2740" s="2">
        <v>1.4772962298940799</v>
      </c>
      <c r="C2740" s="2" t="s">
        <v>1328</v>
      </c>
      <c r="D2740" s="2">
        <v>8</v>
      </c>
      <c r="E2740" s="32">
        <v>0.28399999999999997</v>
      </c>
      <c r="F2740" s="2">
        <v>9.6000000000000002E-2</v>
      </c>
      <c r="G2740" s="9">
        <v>1.48466203738541E-11</v>
      </c>
      <c r="H2740" s="2" t="s">
        <v>1741</v>
      </c>
      <c r="I2740" s="2" t="s">
        <v>5949</v>
      </c>
      <c r="J2740" s="2" t="s">
        <v>1740</v>
      </c>
      <c r="K2740" s="8"/>
    </row>
    <row r="2741" spans="1:11" x14ac:dyDescent="0.2">
      <c r="A2741" s="7" t="s">
        <v>1643</v>
      </c>
      <c r="B2741" s="2">
        <v>1.48022986249404</v>
      </c>
      <c r="C2741" s="2" t="s">
        <v>1328</v>
      </c>
      <c r="D2741" s="2">
        <v>8</v>
      </c>
      <c r="E2741" s="32">
        <v>0.48299999999999998</v>
      </c>
      <c r="F2741" s="2">
        <v>0.184</v>
      </c>
      <c r="G2741" s="9">
        <v>3.0508276829234998E-21</v>
      </c>
      <c r="H2741" s="2" t="s">
        <v>1733</v>
      </c>
      <c r="I2741" s="2" t="s">
        <v>1831</v>
      </c>
      <c r="J2741" s="2" t="s">
        <v>1732</v>
      </c>
      <c r="K2741" s="8"/>
    </row>
    <row r="2742" spans="1:11" x14ac:dyDescent="0.2">
      <c r="A2742" s="7" t="s">
        <v>2753</v>
      </c>
      <c r="B2742" s="2">
        <v>1.4817946250909599</v>
      </c>
      <c r="C2742" s="2" t="s">
        <v>1328</v>
      </c>
      <c r="D2742" s="2">
        <v>8</v>
      </c>
      <c r="E2742" s="32">
        <v>0.153</v>
      </c>
      <c r="F2742" s="2">
        <v>4.9000000000000002E-2</v>
      </c>
      <c r="G2742" s="9">
        <v>8.8638609878515095E-5</v>
      </c>
      <c r="H2742" s="2" t="s">
        <v>4249</v>
      </c>
      <c r="I2742" s="2" t="s">
        <v>5372</v>
      </c>
      <c r="J2742" s="2" t="s">
        <v>2153</v>
      </c>
      <c r="K2742" s="8"/>
    </row>
    <row r="2743" spans="1:11" x14ac:dyDescent="0.2">
      <c r="A2743" s="7" t="s">
        <v>234</v>
      </c>
      <c r="B2743" s="2">
        <v>1.48223032606894</v>
      </c>
      <c r="C2743" s="2" t="s">
        <v>1328</v>
      </c>
      <c r="D2743" s="2">
        <v>8</v>
      </c>
      <c r="E2743" s="32">
        <v>0.49199999999999999</v>
      </c>
      <c r="F2743" s="2">
        <v>0.17799999999999999</v>
      </c>
      <c r="G2743" s="9">
        <v>2.3094729099098399E-23</v>
      </c>
      <c r="H2743" s="2" t="s">
        <v>4174</v>
      </c>
      <c r="I2743" s="2" t="s">
        <v>4871</v>
      </c>
      <c r="J2743" s="2" t="s">
        <v>3499</v>
      </c>
      <c r="K2743" s="8"/>
    </row>
    <row r="2744" spans="1:11" x14ac:dyDescent="0.2">
      <c r="A2744" s="7" t="s">
        <v>2415</v>
      </c>
      <c r="B2744" s="2">
        <v>1.4836129220757699</v>
      </c>
      <c r="C2744" s="2" t="s">
        <v>1328</v>
      </c>
      <c r="D2744" s="2">
        <v>8</v>
      </c>
      <c r="E2744" s="32">
        <v>0.33900000000000002</v>
      </c>
      <c r="F2744" s="2">
        <v>0.11700000000000001</v>
      </c>
      <c r="G2744" s="9">
        <v>1.6057201242066101E-14</v>
      </c>
      <c r="K2744" s="8"/>
    </row>
    <row r="2745" spans="1:11" x14ac:dyDescent="0.2">
      <c r="A2745" s="7" t="s">
        <v>988</v>
      </c>
      <c r="B2745" s="2">
        <v>1.49291449414762</v>
      </c>
      <c r="C2745" s="2" t="s">
        <v>1328</v>
      </c>
      <c r="D2745" s="2">
        <v>8</v>
      </c>
      <c r="E2745" s="32">
        <v>0.35199999999999998</v>
      </c>
      <c r="F2745" s="2">
        <v>0.111</v>
      </c>
      <c r="G2745" s="9">
        <v>2.29379250170493E-17</v>
      </c>
      <c r="H2745" s="2" t="s">
        <v>989</v>
      </c>
      <c r="I2745" s="2" t="s">
        <v>4995</v>
      </c>
      <c r="K2745" s="8"/>
    </row>
    <row r="2746" spans="1:11" x14ac:dyDescent="0.2">
      <c r="A2746" s="7" t="s">
        <v>2870</v>
      </c>
      <c r="B2746" s="2">
        <v>1.49618457553646</v>
      </c>
      <c r="C2746" s="2" t="s">
        <v>1328</v>
      </c>
      <c r="D2746" s="2">
        <v>8</v>
      </c>
      <c r="E2746" s="32">
        <v>0.153</v>
      </c>
      <c r="F2746" s="2">
        <v>4.3999999999999997E-2</v>
      </c>
      <c r="G2746" s="9">
        <v>7.8664972752344303E-6</v>
      </c>
      <c r="H2746" s="2" t="s">
        <v>4279</v>
      </c>
      <c r="I2746" s="2" t="s">
        <v>4951</v>
      </c>
      <c r="J2746" s="2" t="s">
        <v>3164</v>
      </c>
      <c r="K2746" s="8"/>
    </row>
    <row r="2747" spans="1:11" x14ac:dyDescent="0.2">
      <c r="A2747" s="7" t="s">
        <v>1667</v>
      </c>
      <c r="B2747" s="2">
        <v>1.49622420879435</v>
      </c>
      <c r="C2747" s="2" t="s">
        <v>1328</v>
      </c>
      <c r="D2747" s="2">
        <v>8</v>
      </c>
      <c r="E2747" s="32">
        <v>0.95899999999999996</v>
      </c>
      <c r="F2747" s="2">
        <v>0.61099999999999999</v>
      </c>
      <c r="G2747" s="9">
        <v>9.3057089702600495E-76</v>
      </c>
      <c r="H2747" s="2" t="s">
        <v>1757</v>
      </c>
      <c r="I2747" s="2" t="s">
        <v>5776</v>
      </c>
      <c r="J2747" s="2" t="s">
        <v>1756</v>
      </c>
      <c r="K2747" s="8"/>
    </row>
    <row r="2748" spans="1:11" x14ac:dyDescent="0.2">
      <c r="A2748" s="7" t="s">
        <v>147</v>
      </c>
      <c r="B2748" s="2">
        <v>1.4970973194630099</v>
      </c>
      <c r="C2748" s="2" t="s">
        <v>1328</v>
      </c>
      <c r="D2748" s="2">
        <v>8</v>
      </c>
      <c r="E2748" s="32">
        <v>0.67500000000000004</v>
      </c>
      <c r="F2748" s="2">
        <v>0.28399999999999997</v>
      </c>
      <c r="G2748" s="9">
        <v>6.5856563845049701E-35</v>
      </c>
      <c r="H2748" s="2" t="s">
        <v>2302</v>
      </c>
      <c r="I2748" s="2" t="s">
        <v>4699</v>
      </c>
      <c r="J2748" s="2" t="s">
        <v>2099</v>
      </c>
      <c r="K2748" s="8"/>
    </row>
    <row r="2749" spans="1:11" x14ac:dyDescent="0.2">
      <c r="A2749" s="7" t="s">
        <v>2998</v>
      </c>
      <c r="B2749" s="2">
        <v>1.49864912654497</v>
      </c>
      <c r="C2749" s="2" t="s">
        <v>1328</v>
      </c>
      <c r="D2749" s="2">
        <v>8</v>
      </c>
      <c r="E2749" s="32">
        <v>0.26900000000000002</v>
      </c>
      <c r="F2749" s="2">
        <v>8.5999999999999993E-2</v>
      </c>
      <c r="G2749" s="9">
        <v>1.19151452527915E-11</v>
      </c>
      <c r="H2749" s="2" t="s">
        <v>4360</v>
      </c>
      <c r="I2749" s="2" t="s">
        <v>5554</v>
      </c>
      <c r="J2749" s="2" t="s">
        <v>3297</v>
      </c>
      <c r="K2749" s="8"/>
    </row>
    <row r="2750" spans="1:11" x14ac:dyDescent="0.2">
      <c r="A2750" s="7" t="s">
        <v>1163</v>
      </c>
      <c r="B2750" s="2">
        <v>1.50273826236257</v>
      </c>
      <c r="C2750" s="2" t="s">
        <v>1328</v>
      </c>
      <c r="D2750" s="2">
        <v>8</v>
      </c>
      <c r="E2750" s="32">
        <v>0.16300000000000001</v>
      </c>
      <c r="F2750" s="2">
        <v>5.0999999999999997E-2</v>
      </c>
      <c r="G2750" s="9">
        <v>9.4416491405674099E-6</v>
      </c>
      <c r="H2750" s="2" t="s">
        <v>1165</v>
      </c>
      <c r="I2750" s="2" t="s">
        <v>5539</v>
      </c>
      <c r="J2750" s="2" t="s">
        <v>1164</v>
      </c>
      <c r="K2750" s="8"/>
    </row>
    <row r="2751" spans="1:11" x14ac:dyDescent="0.2">
      <c r="A2751" s="7" t="s">
        <v>2920</v>
      </c>
      <c r="B2751" s="2">
        <v>1.50281691477983</v>
      </c>
      <c r="C2751" s="2" t="s">
        <v>1328</v>
      </c>
      <c r="D2751" s="2">
        <v>8</v>
      </c>
      <c r="E2751" s="32">
        <v>0.23499999999999999</v>
      </c>
      <c r="F2751" s="2">
        <v>7.9000000000000001E-2</v>
      </c>
      <c r="G2751" s="9">
        <v>4.7067910122001397E-9</v>
      </c>
      <c r="H2751" s="2" t="s">
        <v>4318</v>
      </c>
      <c r="I2751" s="2" t="s">
        <v>5487</v>
      </c>
      <c r="J2751" s="2" t="s">
        <v>3231</v>
      </c>
      <c r="K2751" s="8"/>
    </row>
    <row r="2752" spans="1:11" x14ac:dyDescent="0.2">
      <c r="A2752" s="7" t="s">
        <v>2965</v>
      </c>
      <c r="B2752" s="2">
        <v>1.5156291019180601</v>
      </c>
      <c r="C2752" s="2" t="s">
        <v>1328</v>
      </c>
      <c r="D2752" s="2">
        <v>8</v>
      </c>
      <c r="E2752" s="32">
        <v>0.113</v>
      </c>
      <c r="F2752" s="2">
        <v>3.2000000000000001E-2</v>
      </c>
      <c r="G2752" s="2">
        <v>1.88093101950338E-3</v>
      </c>
      <c r="H2752" s="2" t="s">
        <v>4351</v>
      </c>
      <c r="I2752" s="2" t="s">
        <v>5543</v>
      </c>
      <c r="J2752" s="2" t="s">
        <v>3286</v>
      </c>
      <c r="K2752" s="8"/>
    </row>
    <row r="2753" spans="1:11" x14ac:dyDescent="0.2">
      <c r="A2753" s="7" t="s">
        <v>969</v>
      </c>
      <c r="B2753" s="2">
        <v>1.5190370068021399</v>
      </c>
      <c r="C2753" s="2" t="s">
        <v>1328</v>
      </c>
      <c r="D2753" s="2">
        <v>8</v>
      </c>
      <c r="E2753" s="32">
        <v>0.625</v>
      </c>
      <c r="F2753" s="2">
        <v>0.222</v>
      </c>
      <c r="G2753" s="9">
        <v>5.2555972363089605E-35</v>
      </c>
      <c r="H2753" s="2" t="s">
        <v>971</v>
      </c>
      <c r="I2753" s="2" t="s">
        <v>5743</v>
      </c>
      <c r="J2753" s="2" t="s">
        <v>970</v>
      </c>
      <c r="K2753" s="8"/>
    </row>
    <row r="2754" spans="1:11" x14ac:dyDescent="0.2">
      <c r="A2754" s="7" t="s">
        <v>244</v>
      </c>
      <c r="B2754" s="2">
        <v>1.5434756315626501</v>
      </c>
      <c r="C2754" s="2" t="s">
        <v>1328</v>
      </c>
      <c r="D2754" s="2">
        <v>8</v>
      </c>
      <c r="E2754" s="32">
        <v>0.65</v>
      </c>
      <c r="F2754" s="2">
        <v>0.253</v>
      </c>
      <c r="G2754" s="9">
        <v>9.8984238278760608E-37</v>
      </c>
      <c r="K2754" s="8"/>
    </row>
    <row r="2755" spans="1:11" x14ac:dyDescent="0.2">
      <c r="A2755" s="7" t="s">
        <v>2349</v>
      </c>
      <c r="B2755" s="2">
        <v>1.54769973804436</v>
      </c>
      <c r="C2755" s="2" t="s">
        <v>1328</v>
      </c>
      <c r="D2755" s="2">
        <v>8</v>
      </c>
      <c r="E2755" s="32">
        <v>0.223</v>
      </c>
      <c r="F2755" s="2">
        <v>6.9000000000000006E-2</v>
      </c>
      <c r="G2755" s="9">
        <v>2.0552442599465E-9</v>
      </c>
      <c r="H2755" s="2" t="s">
        <v>4399</v>
      </c>
      <c r="I2755" s="2" t="s">
        <v>5605</v>
      </c>
      <c r="J2755" s="2" t="s">
        <v>3356</v>
      </c>
      <c r="K2755" s="8"/>
    </row>
    <row r="2756" spans="1:11" x14ac:dyDescent="0.2">
      <c r="A2756" s="7" t="s">
        <v>2540</v>
      </c>
      <c r="B2756" s="2">
        <v>1.5555994582121999</v>
      </c>
      <c r="C2756" s="2" t="s">
        <v>1328</v>
      </c>
      <c r="D2756" s="2">
        <v>8</v>
      </c>
      <c r="E2756" s="32">
        <v>0.314</v>
      </c>
      <c r="F2756" s="2">
        <v>8.6999999999999994E-2</v>
      </c>
      <c r="G2756" s="9">
        <v>4.5219953049793299E-17</v>
      </c>
      <c r="H2756" s="2" t="s">
        <v>4165</v>
      </c>
      <c r="I2756" s="2" t="s">
        <v>5436</v>
      </c>
      <c r="J2756" s="2" t="s">
        <v>3585</v>
      </c>
      <c r="K2756" s="8"/>
    </row>
    <row r="2757" spans="1:11" x14ac:dyDescent="0.2">
      <c r="A2757" s="7" t="s">
        <v>1997</v>
      </c>
      <c r="B2757" s="2">
        <v>1.5627044919181801</v>
      </c>
      <c r="C2757" s="2" t="s">
        <v>1328</v>
      </c>
      <c r="D2757" s="2">
        <v>8</v>
      </c>
      <c r="E2757" s="32">
        <v>0.59099999999999997</v>
      </c>
      <c r="F2757" s="2">
        <v>0.19900000000000001</v>
      </c>
      <c r="G2757" s="9">
        <v>1.3319146819643899E-34</v>
      </c>
      <c r="H2757" s="2" t="s">
        <v>4148</v>
      </c>
      <c r="I2757" s="2" t="s">
        <v>5573</v>
      </c>
      <c r="J2757" s="2" t="s">
        <v>2118</v>
      </c>
      <c r="K2757" s="8"/>
    </row>
    <row r="2758" spans="1:11" x14ac:dyDescent="0.2">
      <c r="A2758" s="7" t="s">
        <v>2984</v>
      </c>
      <c r="B2758" s="2">
        <v>1.56662148212636</v>
      </c>
      <c r="C2758" s="2" t="s">
        <v>1328</v>
      </c>
      <c r="D2758" s="2">
        <v>8</v>
      </c>
      <c r="E2758" s="32">
        <v>0.14199999999999999</v>
      </c>
      <c r="F2758" s="2">
        <v>3.7999999999999999E-2</v>
      </c>
      <c r="G2758" s="9">
        <v>7.7707988192871902E-6</v>
      </c>
      <c r="H2758" s="2" t="s">
        <v>4375</v>
      </c>
      <c r="I2758" s="2" t="s">
        <v>5039</v>
      </c>
      <c r="J2758" s="2" t="s">
        <v>3314</v>
      </c>
      <c r="K2758" s="8"/>
    </row>
    <row r="2759" spans="1:11" x14ac:dyDescent="0.2">
      <c r="A2759" s="7" t="s">
        <v>935</v>
      </c>
      <c r="B2759" s="2">
        <v>1.5728188221211601</v>
      </c>
      <c r="C2759" s="2" t="s">
        <v>1328</v>
      </c>
      <c r="D2759" s="2">
        <v>8</v>
      </c>
      <c r="E2759" s="32">
        <v>0.98899999999999999</v>
      </c>
      <c r="F2759" s="2">
        <v>0.74199999999999999</v>
      </c>
      <c r="G2759" s="9">
        <v>6.7053022998894304E-95</v>
      </c>
      <c r="H2759" s="2" t="s">
        <v>937</v>
      </c>
      <c r="I2759" s="2" t="s">
        <v>5029</v>
      </c>
      <c r="J2759" s="2" t="s">
        <v>936</v>
      </c>
      <c r="K2759" s="8"/>
    </row>
    <row r="2760" spans="1:11" x14ac:dyDescent="0.2">
      <c r="A2760" s="7" t="s">
        <v>1674</v>
      </c>
      <c r="B2760" s="2">
        <v>1.5736524971901</v>
      </c>
      <c r="C2760" s="2" t="s">
        <v>1328</v>
      </c>
      <c r="D2760" s="2">
        <v>8</v>
      </c>
      <c r="E2760" s="32">
        <v>0.33400000000000002</v>
      </c>
      <c r="F2760" s="2">
        <v>9.8000000000000004E-2</v>
      </c>
      <c r="G2760" s="9">
        <v>8.4989954257394802E-17</v>
      </c>
      <c r="H2760" s="2" t="s">
        <v>1718</v>
      </c>
      <c r="I2760" s="2" t="s">
        <v>4881</v>
      </c>
      <c r="J2760" s="2" t="s">
        <v>1717</v>
      </c>
      <c r="K2760" s="8"/>
    </row>
    <row r="2761" spans="1:11" x14ac:dyDescent="0.2">
      <c r="A2761" s="7" t="s">
        <v>2980</v>
      </c>
      <c r="B2761" s="2">
        <v>1.5881720941142701</v>
      </c>
      <c r="C2761" s="2" t="s">
        <v>1328</v>
      </c>
      <c r="D2761" s="2">
        <v>8</v>
      </c>
      <c r="E2761" s="32">
        <v>0.19600000000000001</v>
      </c>
      <c r="F2761" s="2">
        <v>6.5000000000000002E-2</v>
      </c>
      <c r="G2761" s="9">
        <v>3.8654102270802401E-7</v>
      </c>
      <c r="H2761" s="2" t="s">
        <v>4339</v>
      </c>
      <c r="I2761" s="2" t="s">
        <v>5523</v>
      </c>
      <c r="J2761" s="2" t="s">
        <v>3270</v>
      </c>
      <c r="K2761" s="8"/>
    </row>
    <row r="2762" spans="1:11" x14ac:dyDescent="0.2">
      <c r="A2762" s="7" t="s">
        <v>2418</v>
      </c>
      <c r="B2762" s="2">
        <v>1.59387326797952</v>
      </c>
      <c r="C2762" s="2" t="s">
        <v>1328</v>
      </c>
      <c r="D2762" s="2">
        <v>8</v>
      </c>
      <c r="E2762" s="32">
        <v>0.19600000000000001</v>
      </c>
      <c r="F2762" s="2">
        <v>6.2E-2</v>
      </c>
      <c r="G2762" s="9">
        <v>1.6521808176540401E-7</v>
      </c>
      <c r="H2762" s="2" t="s">
        <v>4462</v>
      </c>
      <c r="I2762" s="2" t="s">
        <v>5701</v>
      </c>
      <c r="J2762" s="2" t="s">
        <v>3442</v>
      </c>
      <c r="K2762" s="8"/>
    </row>
    <row r="2763" spans="1:11" x14ac:dyDescent="0.2">
      <c r="A2763" s="7" t="s">
        <v>3048</v>
      </c>
      <c r="B2763" s="2">
        <v>1.5999025976274599</v>
      </c>
      <c r="C2763" s="2" t="s">
        <v>1328</v>
      </c>
      <c r="D2763" s="2">
        <v>8</v>
      </c>
      <c r="E2763" s="32">
        <v>0.124</v>
      </c>
      <c r="F2763" s="2">
        <v>3.7999999999999999E-2</v>
      </c>
      <c r="G2763" s="2">
        <v>1.1341331685273499E-3</v>
      </c>
      <c r="K2763" s="8"/>
    </row>
    <row r="2764" spans="1:11" x14ac:dyDescent="0.2">
      <c r="A2764" s="7" t="s">
        <v>2595</v>
      </c>
      <c r="B2764" s="2">
        <v>1.6075241483129401</v>
      </c>
      <c r="C2764" s="2" t="s">
        <v>1328</v>
      </c>
      <c r="D2764" s="2">
        <v>8</v>
      </c>
      <c r="E2764" s="32">
        <v>0.35199999999999998</v>
      </c>
      <c r="F2764" s="2">
        <v>0.124</v>
      </c>
      <c r="G2764" s="9">
        <v>4.7124748519548799E-16</v>
      </c>
      <c r="H2764" s="2" t="s">
        <v>4219</v>
      </c>
      <c r="I2764" s="2" t="s">
        <v>5891</v>
      </c>
      <c r="J2764" s="2" t="s">
        <v>3630</v>
      </c>
      <c r="K2764" s="8"/>
    </row>
    <row r="2765" spans="1:11" x14ac:dyDescent="0.2">
      <c r="A2765" s="7" t="s">
        <v>2609</v>
      </c>
      <c r="B2765" s="2">
        <v>1.61779350580689</v>
      </c>
      <c r="C2765" s="2" t="s">
        <v>1328</v>
      </c>
      <c r="D2765" s="2">
        <v>8</v>
      </c>
      <c r="E2765" s="32">
        <v>0.158</v>
      </c>
      <c r="F2765" s="2">
        <v>4.4999999999999998E-2</v>
      </c>
      <c r="G2765" s="9">
        <v>2.61612527915549E-6</v>
      </c>
      <c r="H2765" s="2" t="s">
        <v>4218</v>
      </c>
      <c r="I2765" s="2" t="s">
        <v>5881</v>
      </c>
      <c r="J2765" s="2" t="s">
        <v>3616</v>
      </c>
      <c r="K2765" s="8"/>
    </row>
    <row r="2766" spans="1:11" x14ac:dyDescent="0.2">
      <c r="A2766" s="7" t="s">
        <v>3020</v>
      </c>
      <c r="B2766" s="2">
        <v>1.62127938545005</v>
      </c>
      <c r="C2766" s="2" t="s">
        <v>1328</v>
      </c>
      <c r="D2766" s="2">
        <v>8</v>
      </c>
      <c r="E2766" s="32">
        <v>0.185</v>
      </c>
      <c r="F2766" s="2">
        <v>5.1999999999999998E-2</v>
      </c>
      <c r="G2766" s="9">
        <v>4.6010441460380199E-8</v>
      </c>
      <c r="H2766" s="2" t="s">
        <v>3899</v>
      </c>
      <c r="I2766" s="2" t="s">
        <v>4699</v>
      </c>
      <c r="J2766" s="2" t="s">
        <v>3333</v>
      </c>
      <c r="K2766" s="8"/>
    </row>
    <row r="2767" spans="1:11" x14ac:dyDescent="0.2">
      <c r="A2767" s="7" t="s">
        <v>2685</v>
      </c>
      <c r="B2767" s="2">
        <v>1.63007300496784</v>
      </c>
      <c r="C2767" s="2" t="s">
        <v>1328</v>
      </c>
      <c r="D2767" s="2">
        <v>8</v>
      </c>
      <c r="E2767" s="32">
        <v>0.42399999999999999</v>
      </c>
      <c r="F2767" s="2">
        <v>0.11799999999999999</v>
      </c>
      <c r="G2767" s="9">
        <v>7.5227114699009205E-26</v>
      </c>
      <c r="K2767" s="8"/>
    </row>
    <row r="2768" spans="1:11" x14ac:dyDescent="0.2">
      <c r="A2768" s="7" t="s">
        <v>1032</v>
      </c>
      <c r="B2768" s="2">
        <v>1.6336768280307801</v>
      </c>
      <c r="C2768" s="2" t="s">
        <v>1328</v>
      </c>
      <c r="D2768" s="2">
        <v>8</v>
      </c>
      <c r="E2768" s="32">
        <v>0.42199999999999999</v>
      </c>
      <c r="F2768" s="2">
        <v>0.13600000000000001</v>
      </c>
      <c r="G2768" s="9">
        <v>1.2701126921480699E-22</v>
      </c>
      <c r="H2768" s="2" t="s">
        <v>1034</v>
      </c>
      <c r="I2768" s="2" t="s">
        <v>5792</v>
      </c>
      <c r="J2768" s="2" t="s">
        <v>1033</v>
      </c>
      <c r="K2768" s="8"/>
    </row>
    <row r="2769" spans="1:11" x14ac:dyDescent="0.2">
      <c r="A2769" s="7" t="s">
        <v>2505</v>
      </c>
      <c r="B2769" s="2">
        <v>1.6345113756492899</v>
      </c>
      <c r="C2769" s="2" t="s">
        <v>1328</v>
      </c>
      <c r="D2769" s="2">
        <v>8</v>
      </c>
      <c r="E2769" s="32">
        <v>0.187</v>
      </c>
      <c r="F2769" s="2">
        <v>6.3E-2</v>
      </c>
      <c r="G2769" s="9">
        <v>3.22013976876574E-6</v>
      </c>
      <c r="H2769" s="2" t="s">
        <v>4505</v>
      </c>
      <c r="I2769" s="2" t="s">
        <v>5786</v>
      </c>
      <c r="J2769" s="2" t="s">
        <v>3525</v>
      </c>
      <c r="K2769" s="8"/>
    </row>
    <row r="2770" spans="1:11" x14ac:dyDescent="0.2">
      <c r="A2770" s="7" t="s">
        <v>1001</v>
      </c>
      <c r="B2770" s="2">
        <v>1.6365713975539999</v>
      </c>
      <c r="C2770" s="2" t="s">
        <v>1328</v>
      </c>
      <c r="D2770" s="2">
        <v>8</v>
      </c>
      <c r="E2770" s="32">
        <v>0.28399999999999997</v>
      </c>
      <c r="F2770" s="2">
        <v>8.5999999999999993E-2</v>
      </c>
      <c r="G2770" s="9">
        <v>8.6818070594445905E-14</v>
      </c>
      <c r="K2770" s="8"/>
    </row>
    <row r="2771" spans="1:11" x14ac:dyDescent="0.2">
      <c r="A2771" s="7" t="s">
        <v>2711</v>
      </c>
      <c r="B2771" s="2">
        <v>1.6371338723889399</v>
      </c>
      <c r="C2771" s="2" t="s">
        <v>1328</v>
      </c>
      <c r="D2771" s="2">
        <v>8</v>
      </c>
      <c r="E2771" s="32">
        <v>0.13300000000000001</v>
      </c>
      <c r="F2771" s="2">
        <v>3.2000000000000001E-2</v>
      </c>
      <c r="G2771" s="9">
        <v>4.6037114886561996E-6</v>
      </c>
      <c r="H2771" s="2" t="s">
        <v>3872</v>
      </c>
      <c r="I2771" s="2" t="s">
        <v>5943</v>
      </c>
      <c r="K2771" s="8"/>
    </row>
    <row r="2772" spans="1:11" x14ac:dyDescent="0.2">
      <c r="A2772" s="7" t="s">
        <v>2847</v>
      </c>
      <c r="B2772" s="2">
        <v>1.6371413618625199</v>
      </c>
      <c r="C2772" s="2" t="s">
        <v>1328</v>
      </c>
      <c r="D2772" s="2">
        <v>8</v>
      </c>
      <c r="E2772" s="32">
        <v>0.16300000000000001</v>
      </c>
      <c r="F2772" s="2">
        <v>5.0999999999999997E-2</v>
      </c>
      <c r="G2772" s="9">
        <v>1.099426855807E-5</v>
      </c>
      <c r="H2772" s="2" t="s">
        <v>4295</v>
      </c>
      <c r="I2772" s="2" t="s">
        <v>4930</v>
      </c>
      <c r="J2772" s="2" t="s">
        <v>3188</v>
      </c>
      <c r="K2772" s="8"/>
    </row>
    <row r="2773" spans="1:11" x14ac:dyDescent="0.2">
      <c r="A2773" s="7" t="s">
        <v>992</v>
      </c>
      <c r="B2773" s="2">
        <v>1.63763504165086</v>
      </c>
      <c r="C2773" s="2" t="s">
        <v>1328</v>
      </c>
      <c r="D2773" s="2">
        <v>8</v>
      </c>
      <c r="E2773" s="32">
        <v>0.76300000000000001</v>
      </c>
      <c r="F2773" s="2">
        <v>0.29599999999999999</v>
      </c>
      <c r="G2773" s="9">
        <v>2.8811547520668199E-50</v>
      </c>
      <c r="H2773" s="2" t="s">
        <v>994</v>
      </c>
      <c r="I2773" s="2" t="s">
        <v>5476</v>
      </c>
      <c r="J2773" s="2" t="s">
        <v>993</v>
      </c>
      <c r="K2773" s="8"/>
    </row>
    <row r="2774" spans="1:11" x14ac:dyDescent="0.2">
      <c r="A2774" s="7" t="s">
        <v>47</v>
      </c>
      <c r="B2774" s="2">
        <v>1.6434877553984499</v>
      </c>
      <c r="C2774" s="2" t="s">
        <v>1328</v>
      </c>
      <c r="D2774" s="2">
        <v>8</v>
      </c>
      <c r="E2774" s="32">
        <v>0.312</v>
      </c>
      <c r="F2774" s="2">
        <v>0.105</v>
      </c>
      <c r="G2774" s="9">
        <v>2.2900589319958598E-13</v>
      </c>
      <c r="H2774" s="2" t="s">
        <v>4266</v>
      </c>
      <c r="I2774" s="2" t="s">
        <v>5054</v>
      </c>
      <c r="J2774" s="2" t="s">
        <v>3144</v>
      </c>
      <c r="K2774" s="8"/>
    </row>
    <row r="2775" spans="1:11" x14ac:dyDescent="0.2">
      <c r="A2775" s="7" t="s">
        <v>479</v>
      </c>
      <c r="B2775" s="2">
        <v>1.6447535669126001</v>
      </c>
      <c r="C2775" s="2" t="s">
        <v>1328</v>
      </c>
      <c r="D2775" s="2">
        <v>8</v>
      </c>
      <c r="E2775" s="32">
        <v>0.44900000000000001</v>
      </c>
      <c r="F2775" s="2">
        <v>0.14699999999999999</v>
      </c>
      <c r="G2775" s="9">
        <v>6.2461249129572698E-24</v>
      </c>
      <c r="H2775" s="2" t="s">
        <v>4383</v>
      </c>
      <c r="I2775" s="2" t="s">
        <v>4942</v>
      </c>
      <c r="J2775" s="2" t="s">
        <v>3325</v>
      </c>
      <c r="K2775" s="8"/>
    </row>
    <row r="2776" spans="1:11" x14ac:dyDescent="0.2">
      <c r="A2776" s="7" t="s">
        <v>3007</v>
      </c>
      <c r="B2776" s="2">
        <v>1.65186587680625</v>
      </c>
      <c r="C2776" s="2" t="s">
        <v>1328</v>
      </c>
      <c r="D2776" s="2">
        <v>8</v>
      </c>
      <c r="E2776" s="32">
        <v>0.10199999999999999</v>
      </c>
      <c r="F2776" s="2">
        <v>2.9000000000000001E-2</v>
      </c>
      <c r="G2776" s="2">
        <v>9.8448042698641297E-3</v>
      </c>
      <c r="H2776" s="2" t="s">
        <v>3950</v>
      </c>
      <c r="I2776" s="2" t="s">
        <v>5545</v>
      </c>
      <c r="J2776" s="2" t="s">
        <v>3289</v>
      </c>
      <c r="K2776" s="8"/>
    </row>
    <row r="2777" spans="1:11" x14ac:dyDescent="0.2">
      <c r="A2777" s="7" t="s">
        <v>2946</v>
      </c>
      <c r="B2777" s="2">
        <v>1.6523303178345199</v>
      </c>
      <c r="C2777" s="2" t="s">
        <v>1328</v>
      </c>
      <c r="D2777" s="2">
        <v>8</v>
      </c>
      <c r="E2777" s="32">
        <v>0.17799999999999999</v>
      </c>
      <c r="F2777" s="2">
        <v>5.5E-2</v>
      </c>
      <c r="G2777" s="9">
        <v>8.3365647247902903E-7</v>
      </c>
      <c r="H2777" s="2" t="s">
        <v>3787</v>
      </c>
      <c r="I2777" s="2" t="s">
        <v>5509</v>
      </c>
      <c r="J2777" s="2" t="s">
        <v>3251</v>
      </c>
      <c r="K2777" s="8"/>
    </row>
    <row r="2778" spans="1:11" x14ac:dyDescent="0.2">
      <c r="A2778" s="7" t="s">
        <v>2734</v>
      </c>
      <c r="B2778" s="2">
        <v>1.6534362058380301</v>
      </c>
      <c r="C2778" s="2" t="s">
        <v>1328</v>
      </c>
      <c r="D2778" s="2">
        <v>8</v>
      </c>
      <c r="E2778" s="32">
        <v>0.115</v>
      </c>
      <c r="F2778" s="2">
        <v>3.2000000000000001E-2</v>
      </c>
      <c r="G2778" s="2">
        <v>8.01505426525286E-4</v>
      </c>
      <c r="H2778" s="2" t="s">
        <v>3753</v>
      </c>
      <c r="I2778" s="2" t="s">
        <v>5300</v>
      </c>
      <c r="J2778" s="2" t="s">
        <v>3704</v>
      </c>
      <c r="K2778" s="8"/>
    </row>
    <row r="2779" spans="1:11" x14ac:dyDescent="0.2">
      <c r="A2779" s="7" t="s">
        <v>2318</v>
      </c>
      <c r="B2779" s="2">
        <v>1.65353440474451</v>
      </c>
      <c r="C2779" s="2" t="s">
        <v>1328</v>
      </c>
      <c r="D2779" s="2">
        <v>8</v>
      </c>
      <c r="E2779" s="32">
        <v>0.104</v>
      </c>
      <c r="F2779" s="2">
        <v>2.9000000000000001E-2</v>
      </c>
      <c r="G2779" s="2">
        <v>5.6425113786239397E-3</v>
      </c>
      <c r="H2779" s="2" t="s">
        <v>4197</v>
      </c>
      <c r="I2779" s="2" t="s">
        <v>5638</v>
      </c>
      <c r="K2779" s="8"/>
    </row>
    <row r="2780" spans="1:11" x14ac:dyDescent="0.2">
      <c r="A2780" s="7" t="s">
        <v>413</v>
      </c>
      <c r="B2780" s="2">
        <v>1.6604449361591</v>
      </c>
      <c r="C2780" s="2" t="s">
        <v>1328</v>
      </c>
      <c r="D2780" s="2">
        <v>8</v>
      </c>
      <c r="E2780" s="32">
        <v>0.192</v>
      </c>
      <c r="F2780" s="2">
        <v>5.8000000000000003E-2</v>
      </c>
      <c r="G2780" s="9">
        <v>6.1385157145750803E-8</v>
      </c>
      <c r="H2780" s="2" t="s">
        <v>4176</v>
      </c>
      <c r="I2780" s="2" t="s">
        <v>4944</v>
      </c>
      <c r="J2780" s="2" t="s">
        <v>3397</v>
      </c>
      <c r="K2780" s="8"/>
    </row>
    <row r="2781" spans="1:11" x14ac:dyDescent="0.2">
      <c r="A2781" s="7" t="s">
        <v>2336</v>
      </c>
      <c r="B2781" s="2">
        <v>1.6613025509122299</v>
      </c>
      <c r="C2781" s="2" t="s">
        <v>1328</v>
      </c>
      <c r="D2781" s="2">
        <v>8</v>
      </c>
      <c r="E2781" s="32">
        <v>0.17399999999999999</v>
      </c>
      <c r="F2781" s="2">
        <v>4.8000000000000001E-2</v>
      </c>
      <c r="G2781" s="9">
        <v>6.4415757825016805E-8</v>
      </c>
      <c r="H2781" s="2" t="s">
        <v>4394</v>
      </c>
      <c r="I2781" s="2" t="s">
        <v>5593</v>
      </c>
      <c r="J2781" s="2" t="s">
        <v>3345</v>
      </c>
      <c r="K2781" s="8"/>
    </row>
    <row r="2782" spans="1:11" x14ac:dyDescent="0.2">
      <c r="A2782" s="7" t="s">
        <v>1647</v>
      </c>
      <c r="B2782" s="2">
        <v>1.6616739305858299</v>
      </c>
      <c r="C2782" s="2" t="s">
        <v>1328</v>
      </c>
      <c r="D2782" s="2">
        <v>8</v>
      </c>
      <c r="E2782" s="32">
        <v>0.55500000000000005</v>
      </c>
      <c r="F2782" s="2">
        <v>0.184</v>
      </c>
      <c r="G2782" s="9">
        <v>2.81809817560953E-33</v>
      </c>
      <c r="H2782" s="2" t="s">
        <v>1813</v>
      </c>
      <c r="I2782" s="2" t="s">
        <v>5494</v>
      </c>
      <c r="J2782" s="2" t="s">
        <v>1812</v>
      </c>
      <c r="K2782" s="8"/>
    </row>
    <row r="2783" spans="1:11" x14ac:dyDescent="0.2">
      <c r="A2783" s="7" t="s">
        <v>2874</v>
      </c>
      <c r="B2783" s="2">
        <v>1.6666829966612</v>
      </c>
      <c r="C2783" s="2" t="s">
        <v>1328</v>
      </c>
      <c r="D2783" s="2">
        <v>8</v>
      </c>
      <c r="E2783" s="32">
        <v>0.18099999999999999</v>
      </c>
      <c r="F2783" s="2">
        <v>5.8000000000000003E-2</v>
      </c>
      <c r="G2783" s="9">
        <v>1.0305317934435E-6</v>
      </c>
      <c r="H2783" s="2" t="s">
        <v>4277</v>
      </c>
      <c r="I2783" s="2" t="s">
        <v>5086</v>
      </c>
      <c r="J2783" s="2" t="s">
        <v>3162</v>
      </c>
      <c r="K2783" s="8"/>
    </row>
    <row r="2784" spans="1:11" x14ac:dyDescent="0.2">
      <c r="A2784" s="7" t="s">
        <v>2629</v>
      </c>
      <c r="B2784" s="2">
        <v>1.66842771387287</v>
      </c>
      <c r="C2784" s="2" t="s">
        <v>1328</v>
      </c>
      <c r="D2784" s="2">
        <v>8</v>
      </c>
      <c r="E2784" s="32">
        <v>0.13800000000000001</v>
      </c>
      <c r="F2784" s="2">
        <v>4.2000000000000003E-2</v>
      </c>
      <c r="G2784" s="2">
        <v>1.79833545422704E-4</v>
      </c>
      <c r="H2784" s="2" t="s">
        <v>3849</v>
      </c>
      <c r="I2784" s="2" t="s">
        <v>5868</v>
      </c>
      <c r="K2784" s="8"/>
    </row>
    <row r="2785" spans="1:11" x14ac:dyDescent="0.2">
      <c r="A2785" s="7" t="s">
        <v>2597</v>
      </c>
      <c r="B2785" s="2">
        <v>1.67032157410687</v>
      </c>
      <c r="C2785" s="2" t="s">
        <v>1328</v>
      </c>
      <c r="D2785" s="2">
        <v>8</v>
      </c>
      <c r="E2785" s="32">
        <v>0.16500000000000001</v>
      </c>
      <c r="F2785" s="2">
        <v>5.0999999999999997E-2</v>
      </c>
      <c r="G2785" s="9">
        <v>4.7066573212746503E-6</v>
      </c>
      <c r="H2785" s="2" t="s">
        <v>4355</v>
      </c>
      <c r="I2785" s="2" t="s">
        <v>5548</v>
      </c>
      <c r="J2785" s="2" t="s">
        <v>3628</v>
      </c>
      <c r="K2785" s="8"/>
    </row>
    <row r="2786" spans="1:11" x14ac:dyDescent="0.2">
      <c r="A2786" s="7" t="s">
        <v>2353</v>
      </c>
      <c r="B2786" s="2">
        <v>1.6776314955287801</v>
      </c>
      <c r="C2786" s="2" t="s">
        <v>1328</v>
      </c>
      <c r="D2786" s="2">
        <v>8</v>
      </c>
      <c r="E2786" s="32">
        <v>0.251</v>
      </c>
      <c r="F2786" s="2">
        <v>7.1999999999999995E-2</v>
      </c>
      <c r="G2786" s="9">
        <v>3.4003975067222901E-12</v>
      </c>
      <c r="H2786" s="2" t="s">
        <v>4403</v>
      </c>
      <c r="I2786" s="2" t="s">
        <v>5609</v>
      </c>
      <c r="J2786" s="2" t="s">
        <v>2173</v>
      </c>
      <c r="K2786" s="8"/>
    </row>
    <row r="2787" spans="1:11" x14ac:dyDescent="0.2">
      <c r="A2787" s="7" t="s">
        <v>184</v>
      </c>
      <c r="B2787" s="2">
        <v>1.6807470609197299</v>
      </c>
      <c r="C2787" s="2" t="s">
        <v>1328</v>
      </c>
      <c r="D2787" s="2">
        <v>8</v>
      </c>
      <c r="E2787" s="32">
        <v>0.223</v>
      </c>
      <c r="F2787" s="2">
        <v>6.7000000000000004E-2</v>
      </c>
      <c r="G2787" s="9">
        <v>4.52878168462702E-10</v>
      </c>
      <c r="H2787" s="2" t="s">
        <v>4446</v>
      </c>
      <c r="I2787" s="2" t="s">
        <v>5265</v>
      </c>
      <c r="J2787" s="2" t="s">
        <v>3420</v>
      </c>
      <c r="K2787" s="8"/>
    </row>
    <row r="2788" spans="1:11" x14ac:dyDescent="0.2">
      <c r="A2788" s="7" t="s">
        <v>1650</v>
      </c>
      <c r="B2788" s="2">
        <v>1.6873988166045699</v>
      </c>
      <c r="C2788" s="2" t="s">
        <v>1328</v>
      </c>
      <c r="D2788" s="2">
        <v>8</v>
      </c>
      <c r="E2788" s="32">
        <v>0.32500000000000001</v>
      </c>
      <c r="F2788" s="2">
        <v>7.9000000000000001E-2</v>
      </c>
      <c r="G2788" s="9">
        <v>3.8320498792227802E-22</v>
      </c>
      <c r="H2788" s="2" t="s">
        <v>1823</v>
      </c>
      <c r="I2788" s="2" t="s">
        <v>5889</v>
      </c>
      <c r="J2788" s="2" t="s">
        <v>1822</v>
      </c>
      <c r="K2788" s="8"/>
    </row>
    <row r="2789" spans="1:11" x14ac:dyDescent="0.2">
      <c r="A2789" s="7" t="s">
        <v>2851</v>
      </c>
      <c r="B2789" s="2">
        <v>1.68867458216834</v>
      </c>
      <c r="C2789" s="2" t="s">
        <v>1328</v>
      </c>
      <c r="D2789" s="2">
        <v>8</v>
      </c>
      <c r="E2789" s="32">
        <v>0.183</v>
      </c>
      <c r="F2789" s="2">
        <v>4.9000000000000002E-2</v>
      </c>
      <c r="G2789" s="9">
        <v>1.7713667412786699E-8</v>
      </c>
      <c r="H2789" s="2" t="s">
        <v>4293</v>
      </c>
      <c r="I2789" s="2" t="s">
        <v>4864</v>
      </c>
      <c r="J2789" s="2" t="s">
        <v>903</v>
      </c>
      <c r="K2789" s="8"/>
    </row>
    <row r="2790" spans="1:11" x14ac:dyDescent="0.2">
      <c r="A2790" s="7" t="s">
        <v>3032</v>
      </c>
      <c r="B2790" s="2">
        <v>1.6923050729850599</v>
      </c>
      <c r="C2790" s="2" t="s">
        <v>1328</v>
      </c>
      <c r="D2790" s="2">
        <v>8</v>
      </c>
      <c r="E2790" s="32">
        <v>0.106</v>
      </c>
      <c r="F2790" s="2">
        <v>3.1E-2</v>
      </c>
      <c r="G2790" s="2">
        <v>5.1195262350087999E-3</v>
      </c>
      <c r="H2790" s="2" t="s">
        <v>4570</v>
      </c>
      <c r="I2790" s="2" t="s">
        <v>5585</v>
      </c>
      <c r="K2790" s="8"/>
    </row>
    <row r="2791" spans="1:11" x14ac:dyDescent="0.2">
      <c r="A2791" s="7" t="s">
        <v>3041</v>
      </c>
      <c r="B2791" s="2">
        <v>1.69636376888161</v>
      </c>
      <c r="C2791" s="2" t="s">
        <v>1328</v>
      </c>
      <c r="D2791" s="2">
        <v>8</v>
      </c>
      <c r="E2791" s="32">
        <v>0.13500000000000001</v>
      </c>
      <c r="F2791" s="2">
        <v>3.2000000000000001E-2</v>
      </c>
      <c r="G2791" s="9">
        <v>1.7826380002940399E-6</v>
      </c>
      <c r="K2791" s="8"/>
    </row>
    <row r="2792" spans="1:11" x14ac:dyDescent="0.2">
      <c r="A2792" s="7" t="s">
        <v>2645</v>
      </c>
      <c r="B2792" s="2">
        <v>1.69883165550666</v>
      </c>
      <c r="C2792" s="2" t="s">
        <v>1328</v>
      </c>
      <c r="D2792" s="2">
        <v>8</v>
      </c>
      <c r="E2792" s="32">
        <v>0.13800000000000001</v>
      </c>
      <c r="F2792" s="2">
        <v>4.1000000000000002E-2</v>
      </c>
      <c r="G2792" s="9">
        <v>7.7573714995491996E-5</v>
      </c>
      <c r="K2792" s="8"/>
    </row>
    <row r="2793" spans="1:11" x14ac:dyDescent="0.2">
      <c r="A2793" s="7" t="s">
        <v>347</v>
      </c>
      <c r="B2793" s="2">
        <v>1.6998920976823699</v>
      </c>
      <c r="C2793" s="2" t="s">
        <v>1328</v>
      </c>
      <c r="D2793" s="2">
        <v>8</v>
      </c>
      <c r="E2793" s="32">
        <v>0.55800000000000005</v>
      </c>
      <c r="F2793" s="2">
        <v>0.17</v>
      </c>
      <c r="G2793" s="9">
        <v>7.5207277285026501E-37</v>
      </c>
      <c r="H2793" s="2" t="s">
        <v>1003</v>
      </c>
      <c r="I2793" s="2" t="s">
        <v>5002</v>
      </c>
      <c r="J2793" s="2" t="s">
        <v>1002</v>
      </c>
      <c r="K2793" s="8"/>
    </row>
    <row r="2794" spans="1:11" x14ac:dyDescent="0.2">
      <c r="A2794" s="7" t="s">
        <v>2594</v>
      </c>
      <c r="B2794" s="2">
        <v>1.70119581643153</v>
      </c>
      <c r="C2794" s="2" t="s">
        <v>1328</v>
      </c>
      <c r="D2794" s="2">
        <v>8</v>
      </c>
      <c r="E2794" s="32">
        <v>0.115</v>
      </c>
      <c r="F2794" s="2">
        <v>2.7E-2</v>
      </c>
      <c r="G2794" s="9">
        <v>4.7201984095423401E-5</v>
      </c>
      <c r="H2794" s="2" t="s">
        <v>3837</v>
      </c>
      <c r="I2794" s="2" t="s">
        <v>1830</v>
      </c>
      <c r="K2794" s="8"/>
    </row>
    <row r="2795" spans="1:11" x14ac:dyDescent="0.2">
      <c r="A2795" s="7" t="s">
        <v>2948</v>
      </c>
      <c r="B2795" s="2">
        <v>1.7031659036684501</v>
      </c>
      <c r="C2795" s="2" t="s">
        <v>1328</v>
      </c>
      <c r="D2795" s="2">
        <v>8</v>
      </c>
      <c r="E2795" s="32">
        <v>0.20100000000000001</v>
      </c>
      <c r="F2795" s="2">
        <v>4.8000000000000001E-2</v>
      </c>
      <c r="G2795" s="9">
        <v>2.5469828205172601E-11</v>
      </c>
      <c r="H2795" s="2" t="s">
        <v>2280</v>
      </c>
      <c r="I2795" s="2" t="s">
        <v>3051</v>
      </c>
      <c r="K2795" s="8"/>
    </row>
    <row r="2796" spans="1:11" x14ac:dyDescent="0.2">
      <c r="A2796" s="7" t="s">
        <v>3033</v>
      </c>
      <c r="B2796" s="2">
        <v>1.71004934999059</v>
      </c>
      <c r="C2796" s="2" t="s">
        <v>1328</v>
      </c>
      <c r="D2796" s="2">
        <v>8</v>
      </c>
      <c r="E2796" s="32">
        <v>0.115</v>
      </c>
      <c r="F2796" s="2">
        <v>3.1E-2</v>
      </c>
      <c r="G2796" s="2">
        <v>5.3094020681348998E-4</v>
      </c>
      <c r="H2796" s="2" t="s">
        <v>4477</v>
      </c>
      <c r="I2796" s="2" t="s">
        <v>5735</v>
      </c>
      <c r="K2796" s="8"/>
    </row>
    <row r="2797" spans="1:11" x14ac:dyDescent="0.2">
      <c r="A2797" s="7" t="s">
        <v>2572</v>
      </c>
      <c r="B2797" s="2">
        <v>1.7138203843080599</v>
      </c>
      <c r="C2797" s="2" t="s">
        <v>1328</v>
      </c>
      <c r="D2797" s="2">
        <v>8</v>
      </c>
      <c r="E2797" s="32">
        <v>0.46700000000000003</v>
      </c>
      <c r="F2797" s="2">
        <v>0.153</v>
      </c>
      <c r="G2797" s="9">
        <v>5.99081100049587E-26</v>
      </c>
      <c r="H2797" s="2" t="s">
        <v>3773</v>
      </c>
      <c r="I2797" s="2" t="s">
        <v>5092</v>
      </c>
      <c r="J2797" s="2" t="s">
        <v>3561</v>
      </c>
      <c r="K2797" s="8"/>
    </row>
    <row r="2798" spans="1:11" x14ac:dyDescent="0.2">
      <c r="A2798" s="7" t="s">
        <v>2747</v>
      </c>
      <c r="B2798" s="2">
        <v>1.71436670527975</v>
      </c>
      <c r="C2798" s="2" t="s">
        <v>1328</v>
      </c>
      <c r="D2798" s="2">
        <v>8</v>
      </c>
      <c r="E2798" s="32">
        <v>0.14399999999999999</v>
      </c>
      <c r="F2798" s="2">
        <v>3.6999999999999998E-2</v>
      </c>
      <c r="G2798" s="9">
        <v>1.41571521431123E-6</v>
      </c>
      <c r="H2798" s="2" t="s">
        <v>3829</v>
      </c>
      <c r="I2798" s="2" t="s">
        <v>5948</v>
      </c>
      <c r="J2798" s="2" t="s">
        <v>3693</v>
      </c>
      <c r="K2798" s="8"/>
    </row>
    <row r="2799" spans="1:11" x14ac:dyDescent="0.2">
      <c r="A2799" s="7" t="s">
        <v>691</v>
      </c>
      <c r="B2799" s="2">
        <v>1.7159042239498801</v>
      </c>
      <c r="C2799" s="2" t="s">
        <v>1328</v>
      </c>
      <c r="D2799" s="2">
        <v>8</v>
      </c>
      <c r="E2799" s="32">
        <v>0.16300000000000001</v>
      </c>
      <c r="F2799" s="2">
        <v>4.4999999999999998E-2</v>
      </c>
      <c r="G2799" s="9">
        <v>6.8182245751390401E-7</v>
      </c>
      <c r="H2799" s="2" t="s">
        <v>1050</v>
      </c>
      <c r="I2799" s="2" t="s">
        <v>4885</v>
      </c>
      <c r="J2799" s="2" t="s">
        <v>1049</v>
      </c>
      <c r="K2799" s="8"/>
    </row>
    <row r="2800" spans="1:11" x14ac:dyDescent="0.2">
      <c r="A2800" s="7" t="s">
        <v>2625</v>
      </c>
      <c r="B2800" s="2">
        <v>1.7278229716742699</v>
      </c>
      <c r="C2800" s="2" t="s">
        <v>1328</v>
      </c>
      <c r="D2800" s="2">
        <v>8</v>
      </c>
      <c r="E2800" s="32">
        <v>0.47599999999999998</v>
      </c>
      <c r="F2800" s="2">
        <v>0.14299999999999999</v>
      </c>
      <c r="G2800" s="9">
        <v>1.2811835474965699E-29</v>
      </c>
      <c r="K2800" s="8"/>
    </row>
    <row r="2801" spans="1:11" x14ac:dyDescent="0.2">
      <c r="A2801" s="7" t="s">
        <v>2576</v>
      </c>
      <c r="B2801" s="2">
        <v>1.7323918935915601</v>
      </c>
      <c r="C2801" s="2" t="s">
        <v>1328</v>
      </c>
      <c r="D2801" s="2">
        <v>8</v>
      </c>
      <c r="E2801" s="32">
        <v>0.106</v>
      </c>
      <c r="F2801" s="2">
        <v>3.1E-2</v>
      </c>
      <c r="G2801" s="2">
        <v>5.2180565321168701E-3</v>
      </c>
      <c r="H2801" s="2" t="s">
        <v>4532</v>
      </c>
      <c r="I2801" s="2" t="s">
        <v>5822</v>
      </c>
      <c r="J2801" s="2" t="s">
        <v>3558</v>
      </c>
      <c r="K2801" s="8"/>
    </row>
    <row r="2802" spans="1:11" x14ac:dyDescent="0.2">
      <c r="A2802" s="7" t="s">
        <v>983</v>
      </c>
      <c r="B2802" s="2">
        <v>1.73243764958141</v>
      </c>
      <c r="C2802" s="2" t="s">
        <v>1328</v>
      </c>
      <c r="D2802" s="2">
        <v>8</v>
      </c>
      <c r="E2802" s="32">
        <v>0.63400000000000001</v>
      </c>
      <c r="F2802" s="2">
        <v>0.21099999999999999</v>
      </c>
      <c r="G2802" s="9">
        <v>2.59508084946624E-41</v>
      </c>
      <c r="H2802" s="2" t="s">
        <v>985</v>
      </c>
      <c r="I2802" s="2" t="s">
        <v>5763</v>
      </c>
      <c r="J2802" s="2" t="s">
        <v>984</v>
      </c>
      <c r="K2802" s="8"/>
    </row>
    <row r="2803" spans="1:11" x14ac:dyDescent="0.2">
      <c r="A2803" s="7" t="s">
        <v>2773</v>
      </c>
      <c r="B2803" s="2">
        <v>1.7447145984363099</v>
      </c>
      <c r="C2803" s="2" t="s">
        <v>1328</v>
      </c>
      <c r="D2803" s="2">
        <v>8</v>
      </c>
      <c r="E2803" s="32">
        <v>0.113</v>
      </c>
      <c r="F2803" s="2">
        <v>3.1E-2</v>
      </c>
      <c r="G2803" s="2">
        <v>8.3310406677458097E-4</v>
      </c>
      <c r="H2803" s="2" t="s">
        <v>4239</v>
      </c>
      <c r="I2803" s="2" t="s">
        <v>5352</v>
      </c>
      <c r="J2803" s="2" t="s">
        <v>3097</v>
      </c>
      <c r="K2803" s="8"/>
    </row>
    <row r="2804" spans="1:11" x14ac:dyDescent="0.2">
      <c r="A2804" s="7" t="s">
        <v>1075</v>
      </c>
      <c r="B2804" s="2">
        <v>1.7447622985948401</v>
      </c>
      <c r="C2804" s="2" t="s">
        <v>1328</v>
      </c>
      <c r="D2804" s="2">
        <v>8</v>
      </c>
      <c r="E2804" s="32">
        <v>0.375</v>
      </c>
      <c r="F2804" s="2">
        <v>0.104</v>
      </c>
      <c r="G2804" s="9">
        <v>5.0624260681820899E-22</v>
      </c>
      <c r="H2804" s="2" t="s">
        <v>1077</v>
      </c>
      <c r="I2804" s="2" t="s">
        <v>709</v>
      </c>
      <c r="J2804" s="2" t="s">
        <v>1076</v>
      </c>
      <c r="K2804" s="8"/>
    </row>
    <row r="2805" spans="1:11" x14ac:dyDescent="0.2">
      <c r="A2805" s="7" t="s">
        <v>2989</v>
      </c>
      <c r="B2805" s="2">
        <v>1.7449947840612401</v>
      </c>
      <c r="C2805" s="2" t="s">
        <v>1328</v>
      </c>
      <c r="D2805" s="2">
        <v>8</v>
      </c>
      <c r="E2805" s="32">
        <v>0.11700000000000001</v>
      </c>
      <c r="F2805" s="2">
        <v>3.2000000000000001E-2</v>
      </c>
      <c r="G2805" s="2">
        <v>3.72506245188933E-4</v>
      </c>
      <c r="H2805" s="2" t="s">
        <v>4366</v>
      </c>
      <c r="I2805" s="2" t="s">
        <v>5562</v>
      </c>
      <c r="J2805" s="2" t="s">
        <v>3307</v>
      </c>
      <c r="K2805" s="8"/>
    </row>
    <row r="2806" spans="1:11" x14ac:dyDescent="0.2">
      <c r="A2806" s="7" t="s">
        <v>954</v>
      </c>
      <c r="B2806" s="2">
        <v>1.7521542952832501</v>
      </c>
      <c r="C2806" s="2" t="s">
        <v>1328</v>
      </c>
      <c r="D2806" s="2">
        <v>8</v>
      </c>
      <c r="E2806" s="32">
        <v>0.49</v>
      </c>
      <c r="F2806" s="2">
        <v>0.14299999999999999</v>
      </c>
      <c r="G2806" s="9">
        <v>1.54400988066104E-31</v>
      </c>
      <c r="H2806" s="2" t="s">
        <v>956</v>
      </c>
      <c r="I2806" s="2" t="s">
        <v>5863</v>
      </c>
      <c r="J2806" s="2" t="s">
        <v>955</v>
      </c>
      <c r="K2806" s="8"/>
    </row>
    <row r="2807" spans="1:11" x14ac:dyDescent="0.2">
      <c r="A2807" s="7" t="s">
        <v>1183</v>
      </c>
      <c r="B2807" s="2">
        <v>1.75227751116131</v>
      </c>
      <c r="C2807" s="2" t="s">
        <v>1328</v>
      </c>
      <c r="D2807" s="2">
        <v>8</v>
      </c>
      <c r="E2807" s="32">
        <v>0.314</v>
      </c>
      <c r="F2807" s="2">
        <v>8.4000000000000005E-2</v>
      </c>
      <c r="G2807" s="9">
        <v>3.5955198964092497E-18</v>
      </c>
      <c r="H2807" s="2" t="s">
        <v>1185</v>
      </c>
      <c r="I2807" s="2" t="s">
        <v>5956</v>
      </c>
      <c r="J2807" s="2" t="s">
        <v>1184</v>
      </c>
      <c r="K2807" s="8"/>
    </row>
    <row r="2808" spans="1:11" x14ac:dyDescent="0.2">
      <c r="A2808" s="7" t="s">
        <v>2774</v>
      </c>
      <c r="B2808" s="2">
        <v>1.7638539186444899</v>
      </c>
      <c r="C2808" s="2" t="s">
        <v>1328</v>
      </c>
      <c r="D2808" s="2">
        <v>8</v>
      </c>
      <c r="E2808" s="32">
        <v>0.129</v>
      </c>
      <c r="F2808" s="2">
        <v>3.7999999999999999E-2</v>
      </c>
      <c r="G2808" s="2">
        <v>2.7994086610361001E-4</v>
      </c>
      <c r="H2808" s="2" t="s">
        <v>4238</v>
      </c>
      <c r="I2808" s="2" t="s">
        <v>4858</v>
      </c>
      <c r="J2808" s="2" t="s">
        <v>3096</v>
      </c>
      <c r="K2808" s="8"/>
    </row>
    <row r="2809" spans="1:11" x14ac:dyDescent="0.2">
      <c r="A2809" s="7" t="s">
        <v>1656</v>
      </c>
      <c r="B2809" s="2">
        <v>1.7828944413441701</v>
      </c>
      <c r="C2809" s="2" t="s">
        <v>1328</v>
      </c>
      <c r="D2809" s="2">
        <v>8</v>
      </c>
      <c r="E2809" s="32">
        <v>0.14899999999999999</v>
      </c>
      <c r="F2809" s="2">
        <v>3.9E-2</v>
      </c>
      <c r="G2809" s="9">
        <v>1.5666206088807101E-6</v>
      </c>
      <c r="H2809" s="2" t="s">
        <v>1753</v>
      </c>
      <c r="I2809" s="2" t="s">
        <v>5118</v>
      </c>
      <c r="J2809" s="2" t="s">
        <v>1752</v>
      </c>
      <c r="K2809" s="8"/>
    </row>
    <row r="2810" spans="1:11" x14ac:dyDescent="0.2">
      <c r="A2810" s="7" t="s">
        <v>2895</v>
      </c>
      <c r="B2810" s="2">
        <v>1.7851956168969301</v>
      </c>
      <c r="C2810" s="2" t="s">
        <v>1328</v>
      </c>
      <c r="D2810" s="2">
        <v>8</v>
      </c>
      <c r="E2810" s="32">
        <v>0.14399999999999999</v>
      </c>
      <c r="F2810" s="2">
        <v>3.7999999999999999E-2</v>
      </c>
      <c r="G2810" s="9">
        <v>2.4480840654637201E-6</v>
      </c>
      <c r="H2810" s="2" t="s">
        <v>4206</v>
      </c>
      <c r="I2810" s="2" t="s">
        <v>5462</v>
      </c>
      <c r="J2810" s="2" t="s">
        <v>3209</v>
      </c>
      <c r="K2810" s="8"/>
    </row>
    <row r="2811" spans="1:11" x14ac:dyDescent="0.2">
      <c r="A2811" s="7" t="s">
        <v>1654</v>
      </c>
      <c r="B2811" s="2">
        <v>1.8010960369167199</v>
      </c>
      <c r="C2811" s="2" t="s">
        <v>1328</v>
      </c>
      <c r="D2811" s="2">
        <v>8</v>
      </c>
      <c r="E2811" s="32">
        <v>0.30499999999999999</v>
      </c>
      <c r="F2811" s="2">
        <v>8.3000000000000004E-2</v>
      </c>
      <c r="G2811" s="9">
        <v>1.6974794845175901E-17</v>
      </c>
      <c r="H2811" s="2" t="s">
        <v>1780</v>
      </c>
      <c r="I2811" s="2" t="s">
        <v>5370</v>
      </c>
      <c r="J2811" s="2" t="s">
        <v>1779</v>
      </c>
      <c r="K2811" s="8"/>
    </row>
    <row r="2812" spans="1:11" x14ac:dyDescent="0.2">
      <c r="A2812" s="7" t="s">
        <v>1652</v>
      </c>
      <c r="B2812" s="2">
        <v>1.8051887706316501</v>
      </c>
      <c r="C2812" s="2" t="s">
        <v>1328</v>
      </c>
      <c r="D2812" s="2">
        <v>8</v>
      </c>
      <c r="E2812" s="32">
        <v>0.183</v>
      </c>
      <c r="F2812" s="2">
        <v>4.5999999999999999E-2</v>
      </c>
      <c r="G2812" s="9">
        <v>2.8421860737731899E-9</v>
      </c>
      <c r="H2812" s="2" t="s">
        <v>1776</v>
      </c>
      <c r="I2812" s="2" t="s">
        <v>4865</v>
      </c>
      <c r="J2812" s="2" t="s">
        <v>1775</v>
      </c>
      <c r="K2812" s="8"/>
    </row>
    <row r="2813" spans="1:11" x14ac:dyDescent="0.2">
      <c r="A2813" s="7" t="s">
        <v>2596</v>
      </c>
      <c r="B2813" s="2">
        <v>1.80983926970206</v>
      </c>
      <c r="C2813" s="2" t="s">
        <v>1328</v>
      </c>
      <c r="D2813" s="2">
        <v>8</v>
      </c>
      <c r="E2813" s="32">
        <v>0.214</v>
      </c>
      <c r="F2813" s="2">
        <v>4.9000000000000002E-2</v>
      </c>
      <c r="G2813" s="9">
        <v>7.3218649644751103E-13</v>
      </c>
      <c r="H2813" s="2" t="s">
        <v>4583</v>
      </c>
      <c r="I2813" s="2" t="s">
        <v>5890</v>
      </c>
      <c r="J2813" s="2" t="s">
        <v>3629</v>
      </c>
      <c r="K2813" s="8"/>
    </row>
    <row r="2814" spans="1:11" x14ac:dyDescent="0.2">
      <c r="A2814" s="7" t="s">
        <v>998</v>
      </c>
      <c r="B2814" s="2">
        <v>1.8189803339130901</v>
      </c>
      <c r="C2814" s="2" t="s">
        <v>1328</v>
      </c>
      <c r="D2814" s="2">
        <v>8</v>
      </c>
      <c r="E2814" s="32">
        <v>0.27800000000000002</v>
      </c>
      <c r="F2814" s="2">
        <v>7.1999999999999995E-2</v>
      </c>
      <c r="G2814" s="9">
        <v>2.7509818987571798E-16</v>
      </c>
      <c r="H2814" s="2" t="s">
        <v>1000</v>
      </c>
      <c r="I2814" s="2" t="s">
        <v>5486</v>
      </c>
      <c r="J2814" s="2" t="s">
        <v>999</v>
      </c>
      <c r="K2814" s="8"/>
    </row>
    <row r="2815" spans="1:11" x14ac:dyDescent="0.2">
      <c r="A2815" s="7" t="s">
        <v>1127</v>
      </c>
      <c r="B2815" s="2">
        <v>1.84378171472551</v>
      </c>
      <c r="C2815" s="2" t="s">
        <v>1328</v>
      </c>
      <c r="D2815" s="2">
        <v>8</v>
      </c>
      <c r="E2815" s="32">
        <v>0.44</v>
      </c>
      <c r="F2815" s="2">
        <v>0.154</v>
      </c>
      <c r="G2815" s="9">
        <v>7.1761667580446E-23</v>
      </c>
      <c r="H2815" s="2" t="s">
        <v>1129</v>
      </c>
      <c r="I2815" s="2" t="s">
        <v>5666</v>
      </c>
      <c r="J2815" s="2" t="s">
        <v>1128</v>
      </c>
      <c r="K2815" s="8"/>
    </row>
    <row r="2816" spans="1:11" x14ac:dyDescent="0.2">
      <c r="A2816" s="7" t="s">
        <v>1670</v>
      </c>
      <c r="B2816" s="2">
        <v>1.84385830566108</v>
      </c>
      <c r="C2816" s="2" t="s">
        <v>1328</v>
      </c>
      <c r="D2816" s="2">
        <v>8</v>
      </c>
      <c r="E2816" s="32">
        <v>0.497</v>
      </c>
      <c r="F2816" s="2">
        <v>0.13900000000000001</v>
      </c>
      <c r="G2816" s="9">
        <v>3.1432636033571702E-33</v>
      </c>
      <c r="H2816" s="2" t="s">
        <v>1772</v>
      </c>
      <c r="I2816" s="2" t="s">
        <v>4858</v>
      </c>
      <c r="J2816" s="2" t="s">
        <v>1771</v>
      </c>
      <c r="K2816" s="8"/>
    </row>
    <row r="2817" spans="1:11" x14ac:dyDescent="0.2">
      <c r="A2817" s="7" t="s">
        <v>947</v>
      </c>
      <c r="B2817" s="2">
        <v>1.8441307322912599</v>
      </c>
      <c r="C2817" s="2" t="s">
        <v>1328</v>
      </c>
      <c r="D2817" s="2">
        <v>8</v>
      </c>
      <c r="E2817" s="32">
        <v>0.71099999999999997</v>
      </c>
      <c r="F2817" s="2">
        <v>0.22600000000000001</v>
      </c>
      <c r="G2817" s="9">
        <v>7.3952538414433697E-55</v>
      </c>
      <c r="H2817" s="2" t="s">
        <v>949</v>
      </c>
      <c r="I2817" s="2" t="s">
        <v>5373</v>
      </c>
      <c r="J2817" s="2" t="s">
        <v>948</v>
      </c>
      <c r="K2817" s="8"/>
    </row>
    <row r="2818" spans="1:11" x14ac:dyDescent="0.2">
      <c r="A2818" s="7" t="s">
        <v>931</v>
      </c>
      <c r="B2818" s="2">
        <v>1.8522950531115701</v>
      </c>
      <c r="C2818" s="2" t="s">
        <v>1328</v>
      </c>
      <c r="D2818" s="2">
        <v>8</v>
      </c>
      <c r="E2818" s="32">
        <v>0.621</v>
      </c>
      <c r="F2818" s="2">
        <v>0.17399999999999999</v>
      </c>
      <c r="G2818" s="9">
        <v>2.8886829384276901E-44</v>
      </c>
      <c r="H2818" s="2" t="s">
        <v>930</v>
      </c>
      <c r="I2818" s="2" t="s">
        <v>4842</v>
      </c>
      <c r="J2818" s="2" t="s">
        <v>932</v>
      </c>
      <c r="K2818" s="8"/>
    </row>
    <row r="2819" spans="1:11" x14ac:dyDescent="0.2">
      <c r="A2819" s="7" t="s">
        <v>65</v>
      </c>
      <c r="B2819" s="2">
        <v>1.8545294522096201</v>
      </c>
      <c r="C2819" s="2" t="s">
        <v>1328</v>
      </c>
      <c r="D2819" s="2">
        <v>8</v>
      </c>
      <c r="E2819" s="32">
        <v>0.26900000000000002</v>
      </c>
      <c r="F2819" s="2">
        <v>8.4000000000000005E-2</v>
      </c>
      <c r="G2819" s="9">
        <v>1.12248447845855E-12</v>
      </c>
      <c r="H2819" s="2" t="s">
        <v>4173</v>
      </c>
      <c r="I2819" s="2" t="s">
        <v>5272</v>
      </c>
      <c r="J2819" s="2" t="s">
        <v>3205</v>
      </c>
      <c r="K2819" s="8"/>
    </row>
    <row r="2820" spans="1:11" x14ac:dyDescent="0.2">
      <c r="A2820" s="7" t="s">
        <v>2380</v>
      </c>
      <c r="B2820" s="2">
        <v>1.8555057912447199</v>
      </c>
      <c r="C2820" s="2" t="s">
        <v>1328</v>
      </c>
      <c r="D2820" s="2">
        <v>8</v>
      </c>
      <c r="E2820" s="32">
        <v>0.253</v>
      </c>
      <c r="F2820" s="2">
        <v>7.1999999999999995E-2</v>
      </c>
      <c r="G2820" s="9">
        <v>6.7434939300187704E-13</v>
      </c>
      <c r="H2820" s="2" t="s">
        <v>4421</v>
      </c>
      <c r="I2820" s="2" t="s">
        <v>5639</v>
      </c>
      <c r="J2820" s="2" t="s">
        <v>3382</v>
      </c>
      <c r="K2820" s="8"/>
    </row>
    <row r="2821" spans="1:11" x14ac:dyDescent="0.2">
      <c r="A2821" s="7" t="s">
        <v>693</v>
      </c>
      <c r="B2821" s="2">
        <v>1.86835997785167</v>
      </c>
      <c r="C2821" s="2" t="s">
        <v>1328</v>
      </c>
      <c r="D2821" s="2">
        <v>8</v>
      </c>
      <c r="E2821" s="32">
        <v>0.60499999999999998</v>
      </c>
      <c r="F2821" s="2">
        <v>0.188</v>
      </c>
      <c r="G2821" s="9">
        <v>7.13750024326464E-41</v>
      </c>
      <c r="H2821" s="2" t="s">
        <v>939</v>
      </c>
      <c r="I2821" s="2" t="s">
        <v>5050</v>
      </c>
      <c r="J2821" s="2" t="s">
        <v>938</v>
      </c>
      <c r="K2821" s="8"/>
    </row>
    <row r="2822" spans="1:11" x14ac:dyDescent="0.2">
      <c r="A2822" s="7" t="s">
        <v>89</v>
      </c>
      <c r="B2822" s="2">
        <v>1.8685137187346299</v>
      </c>
      <c r="C2822" s="2" t="s">
        <v>1328</v>
      </c>
      <c r="D2822" s="2">
        <v>8</v>
      </c>
      <c r="E2822" s="32">
        <v>0.11700000000000001</v>
      </c>
      <c r="F2822" s="2">
        <v>2.9000000000000001E-2</v>
      </c>
      <c r="G2822" s="9">
        <v>8.2459977084283401E-5</v>
      </c>
      <c r="K2822" s="8"/>
    </row>
    <row r="2823" spans="1:11" x14ac:dyDescent="0.2">
      <c r="A2823" s="7" t="s">
        <v>2379</v>
      </c>
      <c r="B2823" s="2">
        <v>1.8687177861884801</v>
      </c>
      <c r="C2823" s="2" t="s">
        <v>1328</v>
      </c>
      <c r="D2823" s="2">
        <v>8</v>
      </c>
      <c r="E2823" s="32">
        <v>0.26600000000000001</v>
      </c>
      <c r="F2823" s="2">
        <v>7.1999999999999995E-2</v>
      </c>
      <c r="G2823" s="9">
        <v>6.9944890119414198E-15</v>
      </c>
      <c r="H2823" s="2" t="s">
        <v>4520</v>
      </c>
      <c r="I2823" s="2" t="s">
        <v>5806</v>
      </c>
      <c r="J2823" s="2" t="s">
        <v>3546</v>
      </c>
      <c r="K2823" s="8"/>
    </row>
    <row r="2824" spans="1:11" x14ac:dyDescent="0.2">
      <c r="A2824" s="7" t="s">
        <v>1232</v>
      </c>
      <c r="B2824" s="2">
        <v>1.87225630655301</v>
      </c>
      <c r="C2824" s="2" t="s">
        <v>1328</v>
      </c>
      <c r="D2824" s="2">
        <v>8</v>
      </c>
      <c r="E2824" s="32">
        <v>0.33600000000000002</v>
      </c>
      <c r="F2824" s="2">
        <v>7.1999999999999995E-2</v>
      </c>
      <c r="G2824" s="9">
        <v>5.5850843439902002E-25</v>
      </c>
      <c r="H2824" s="2" t="s">
        <v>1113</v>
      </c>
      <c r="I2824" s="2" t="s">
        <v>5396</v>
      </c>
      <c r="J2824" s="2" t="s">
        <v>1233</v>
      </c>
      <c r="K2824" s="8"/>
    </row>
    <row r="2825" spans="1:11" x14ac:dyDescent="0.2">
      <c r="A2825" s="7" t="s">
        <v>1168</v>
      </c>
      <c r="B2825" s="2">
        <v>1.88718923407871</v>
      </c>
      <c r="C2825" s="2" t="s">
        <v>1328</v>
      </c>
      <c r="D2825" s="2">
        <v>8</v>
      </c>
      <c r="E2825" s="32">
        <v>0.108</v>
      </c>
      <c r="F2825" s="2">
        <v>2.4E-2</v>
      </c>
      <c r="G2825" s="9">
        <v>4.89561503025192E-5</v>
      </c>
      <c r="H2825" s="2" t="s">
        <v>1169</v>
      </c>
      <c r="I2825" s="2" t="s">
        <v>5971</v>
      </c>
      <c r="K2825" s="8"/>
    </row>
    <row r="2826" spans="1:11" x14ac:dyDescent="0.2">
      <c r="A2826" s="7" t="s">
        <v>2320</v>
      </c>
      <c r="B2826" s="2">
        <v>1.88969288916586</v>
      </c>
      <c r="C2826" s="2" t="s">
        <v>1328</v>
      </c>
      <c r="D2826" s="2">
        <v>8</v>
      </c>
      <c r="E2826" s="32">
        <v>0.26</v>
      </c>
      <c r="F2826" s="2">
        <v>6.6000000000000003E-2</v>
      </c>
      <c r="G2826" s="9">
        <v>2.0555151965087E-15</v>
      </c>
      <c r="H2826" s="2" t="s">
        <v>3725</v>
      </c>
      <c r="I2826" s="2" t="s">
        <v>709</v>
      </c>
      <c r="J2826" s="2" t="s">
        <v>3395</v>
      </c>
      <c r="K2826" s="8"/>
    </row>
    <row r="2827" spans="1:11" x14ac:dyDescent="0.2">
      <c r="A2827" s="7" t="s">
        <v>2493</v>
      </c>
      <c r="B2827" s="2">
        <v>1.89009936382267</v>
      </c>
      <c r="C2827" s="2" t="s">
        <v>1328</v>
      </c>
      <c r="D2827" s="2">
        <v>8</v>
      </c>
      <c r="E2827" s="32">
        <v>0.246</v>
      </c>
      <c r="F2827" s="2">
        <v>6.3E-2</v>
      </c>
      <c r="G2827" s="9">
        <v>4.0964481894350898E-14</v>
      </c>
      <c r="H2827" s="2" t="s">
        <v>4501</v>
      </c>
      <c r="I2827" s="2" t="s">
        <v>5774</v>
      </c>
      <c r="J2827" s="2" t="s">
        <v>3515</v>
      </c>
      <c r="K2827" s="8"/>
    </row>
    <row r="2828" spans="1:11" x14ac:dyDescent="0.2">
      <c r="A2828" s="7" t="s">
        <v>990</v>
      </c>
      <c r="B2828" s="2">
        <v>1.89521546892367</v>
      </c>
      <c r="C2828" s="2" t="s">
        <v>1328</v>
      </c>
      <c r="D2828" s="2">
        <v>8</v>
      </c>
      <c r="E2828" s="32">
        <v>0.59099999999999997</v>
      </c>
      <c r="F2828" s="2">
        <v>0.15</v>
      </c>
      <c r="G2828" s="9">
        <v>1.65780927343377E-47</v>
      </c>
      <c r="H2828" s="2" t="s">
        <v>887</v>
      </c>
      <c r="I2828" s="2" t="s">
        <v>5442</v>
      </c>
      <c r="J2828" s="2" t="s">
        <v>991</v>
      </c>
      <c r="K2828" s="8"/>
    </row>
    <row r="2829" spans="1:11" x14ac:dyDescent="0.2">
      <c r="A2829" s="7" t="s">
        <v>1010</v>
      </c>
      <c r="B2829" s="2">
        <v>1.8986363733863001</v>
      </c>
      <c r="C2829" s="2" t="s">
        <v>1328</v>
      </c>
      <c r="D2829" s="2">
        <v>8</v>
      </c>
      <c r="E2829" s="32">
        <v>0.26200000000000001</v>
      </c>
      <c r="F2829" s="2">
        <v>7.2999999999999995E-2</v>
      </c>
      <c r="G2829" s="9">
        <v>6.7792281673869996E-14</v>
      </c>
      <c r="H2829" s="2" t="s">
        <v>1012</v>
      </c>
      <c r="I2829" s="2" t="s">
        <v>5379</v>
      </c>
      <c r="J2829" s="2" t="s">
        <v>1011</v>
      </c>
      <c r="K2829" s="8"/>
    </row>
    <row r="2830" spans="1:11" x14ac:dyDescent="0.2">
      <c r="A2830" s="7" t="s">
        <v>2879</v>
      </c>
      <c r="B2830" s="2">
        <v>1.9000650196234501</v>
      </c>
      <c r="C2830" s="2" t="s">
        <v>1328</v>
      </c>
      <c r="D2830" s="2">
        <v>8</v>
      </c>
      <c r="E2830" s="32">
        <v>0.10199999999999999</v>
      </c>
      <c r="F2830" s="2">
        <v>2.8000000000000001E-2</v>
      </c>
      <c r="G2830" s="2">
        <v>4.0695110769185102E-3</v>
      </c>
      <c r="H2830" s="2" t="s">
        <v>3895</v>
      </c>
      <c r="I2830" s="2" t="s">
        <v>5445</v>
      </c>
      <c r="K2830" s="8"/>
    </row>
    <row r="2831" spans="1:11" x14ac:dyDescent="0.2">
      <c r="A2831" s="7" t="s">
        <v>2411</v>
      </c>
      <c r="B2831" s="2">
        <v>1.9253940128010001</v>
      </c>
      <c r="C2831" s="2" t="s">
        <v>1328</v>
      </c>
      <c r="D2831" s="2">
        <v>8</v>
      </c>
      <c r="E2831" s="32">
        <v>0.16900000000000001</v>
      </c>
      <c r="F2831" s="2">
        <v>4.4999999999999998E-2</v>
      </c>
      <c r="G2831" s="9">
        <v>4.5784321367950803E-8</v>
      </c>
      <c r="H2831" s="2" t="s">
        <v>3775</v>
      </c>
      <c r="I2831" s="2" t="s">
        <v>5711</v>
      </c>
      <c r="J2831" s="2" t="s">
        <v>3449</v>
      </c>
      <c r="K2831" s="8"/>
    </row>
    <row r="2832" spans="1:11" x14ac:dyDescent="0.2">
      <c r="A2832" s="7" t="s">
        <v>1685</v>
      </c>
      <c r="B2832" s="2">
        <v>1.92686307429211</v>
      </c>
      <c r="C2832" s="2" t="s">
        <v>1328</v>
      </c>
      <c r="D2832" s="2">
        <v>8</v>
      </c>
      <c r="E2832" s="32">
        <v>0.309</v>
      </c>
      <c r="F2832" s="2">
        <v>8.4000000000000005E-2</v>
      </c>
      <c r="G2832" s="9">
        <v>7.7464048658731801E-18</v>
      </c>
      <c r="H2832" s="2" t="s">
        <v>1706</v>
      </c>
      <c r="I2832" s="2" t="s">
        <v>5726</v>
      </c>
      <c r="K2832" s="8"/>
    </row>
    <row r="2833" spans="1:11" x14ac:dyDescent="0.2">
      <c r="A2833" s="7" t="s">
        <v>1687</v>
      </c>
      <c r="B2833" s="2">
        <v>1.9293871614078399</v>
      </c>
      <c r="C2833" s="2" t="s">
        <v>1328</v>
      </c>
      <c r="D2833" s="2">
        <v>8</v>
      </c>
      <c r="E2833" s="32">
        <v>0.79900000000000004</v>
      </c>
      <c r="F2833" s="2">
        <v>0.30499999999999999</v>
      </c>
      <c r="G2833" s="9">
        <v>2.93740684121157E-65</v>
      </c>
      <c r="K2833" s="8"/>
    </row>
    <row r="2834" spans="1:11" x14ac:dyDescent="0.2">
      <c r="A2834" s="7" t="s">
        <v>2469</v>
      </c>
      <c r="B2834" s="2">
        <v>1.94970735471546</v>
      </c>
      <c r="C2834" s="2" t="s">
        <v>1328</v>
      </c>
      <c r="D2834" s="2">
        <v>8</v>
      </c>
      <c r="E2834" s="32">
        <v>0.16</v>
      </c>
      <c r="F2834" s="2">
        <v>4.2000000000000003E-2</v>
      </c>
      <c r="G2834" s="9">
        <v>1.29174374669356E-7</v>
      </c>
      <c r="H2834" s="2" t="s">
        <v>964</v>
      </c>
      <c r="I2834" s="2" t="s">
        <v>4924</v>
      </c>
      <c r="J2834" s="2" t="s">
        <v>3489</v>
      </c>
      <c r="K2834" s="8"/>
    </row>
    <row r="2835" spans="1:11" x14ac:dyDescent="0.2">
      <c r="A2835" s="7" t="s">
        <v>239</v>
      </c>
      <c r="B2835" s="2">
        <v>1.9592332797536101</v>
      </c>
      <c r="C2835" s="2" t="s">
        <v>1328</v>
      </c>
      <c r="D2835" s="2">
        <v>8</v>
      </c>
      <c r="E2835" s="32">
        <v>0.25700000000000001</v>
      </c>
      <c r="F2835" s="2">
        <v>6.2E-2</v>
      </c>
      <c r="G2835" s="9">
        <v>1.0436462956444299E-15</v>
      </c>
      <c r="H2835" s="2" t="s">
        <v>987</v>
      </c>
      <c r="I2835" s="2" t="s">
        <v>5284</v>
      </c>
      <c r="J2835" s="2" t="s">
        <v>986</v>
      </c>
      <c r="K2835" s="8"/>
    </row>
    <row r="2836" spans="1:11" x14ac:dyDescent="0.2">
      <c r="A2836" s="7" t="s">
        <v>159</v>
      </c>
      <c r="B2836" s="2">
        <v>1.96552500786213</v>
      </c>
      <c r="C2836" s="2" t="s">
        <v>1328</v>
      </c>
      <c r="D2836" s="2">
        <v>8</v>
      </c>
      <c r="E2836" s="32">
        <v>0.86699999999999999</v>
      </c>
      <c r="F2836" s="2">
        <v>0.30199999999999999</v>
      </c>
      <c r="G2836" s="9">
        <v>2.2233564963065499E-79</v>
      </c>
      <c r="H2836" s="2" t="s">
        <v>941</v>
      </c>
      <c r="I2836" s="2" t="s">
        <v>5229</v>
      </c>
      <c r="J2836" s="2" t="s">
        <v>940</v>
      </c>
      <c r="K2836" s="8"/>
    </row>
    <row r="2837" spans="1:11" x14ac:dyDescent="0.2">
      <c r="A2837" s="7" t="s">
        <v>2477</v>
      </c>
      <c r="B2837" s="2">
        <v>1.9714555974419501</v>
      </c>
      <c r="C2837" s="2" t="s">
        <v>1328</v>
      </c>
      <c r="D2837" s="2">
        <v>8</v>
      </c>
      <c r="E2837" s="32">
        <v>0.21199999999999999</v>
      </c>
      <c r="F2837" s="2">
        <v>5.8000000000000003E-2</v>
      </c>
      <c r="G2837" s="9">
        <v>7.2706462110320406E-11</v>
      </c>
      <c r="K2837" s="8"/>
    </row>
    <row r="2838" spans="1:11" x14ac:dyDescent="0.2">
      <c r="A2838" s="7" t="s">
        <v>2925</v>
      </c>
      <c r="B2838" s="2">
        <v>1.9737296402248401</v>
      </c>
      <c r="C2838" s="2" t="s">
        <v>1328</v>
      </c>
      <c r="D2838" s="2">
        <v>8</v>
      </c>
      <c r="E2838" s="32">
        <v>0.21199999999999999</v>
      </c>
      <c r="F2838" s="2">
        <v>4.1000000000000002E-2</v>
      </c>
      <c r="G2838" s="9">
        <v>2.4638259580293E-15</v>
      </c>
      <c r="H2838" s="2" t="s">
        <v>3993</v>
      </c>
      <c r="I2838" s="2" t="s">
        <v>709</v>
      </c>
      <c r="J2838" s="2" t="s">
        <v>3227</v>
      </c>
      <c r="K2838" s="8"/>
    </row>
    <row r="2839" spans="1:11" x14ac:dyDescent="0.2">
      <c r="A2839" s="7" t="s">
        <v>2950</v>
      </c>
      <c r="B2839" s="2">
        <v>1.9829430671953201</v>
      </c>
      <c r="C2839" s="2" t="s">
        <v>1328</v>
      </c>
      <c r="D2839" s="2">
        <v>8</v>
      </c>
      <c r="E2839" s="32">
        <v>0.248</v>
      </c>
      <c r="F2839" s="2">
        <v>6.5000000000000002E-2</v>
      </c>
      <c r="G2839" s="9">
        <v>1.78618760887341E-14</v>
      </c>
      <c r="H2839" s="2" t="s">
        <v>3839</v>
      </c>
      <c r="I2839" s="2" t="s">
        <v>5352</v>
      </c>
      <c r="J2839" s="2" t="s">
        <v>3257</v>
      </c>
      <c r="K2839" s="8"/>
    </row>
    <row r="2840" spans="1:11" x14ac:dyDescent="0.2">
      <c r="A2840" s="7" t="s">
        <v>1111</v>
      </c>
      <c r="B2840" s="2">
        <v>1.99791747126533</v>
      </c>
      <c r="C2840" s="2" t="s">
        <v>1328</v>
      </c>
      <c r="D2840" s="2">
        <v>8</v>
      </c>
      <c r="E2840" s="32">
        <v>0.246</v>
      </c>
      <c r="F2840" s="2">
        <v>4.1000000000000002E-2</v>
      </c>
      <c r="G2840" s="9">
        <v>2.8937206874381498E-20</v>
      </c>
      <c r="H2840" s="2" t="s">
        <v>1113</v>
      </c>
      <c r="I2840" s="2" t="s">
        <v>5396</v>
      </c>
      <c r="J2840" s="2" t="s">
        <v>1112</v>
      </c>
      <c r="K2840" s="8"/>
    </row>
    <row r="2841" spans="1:11" x14ac:dyDescent="0.2">
      <c r="A2841" s="7" t="s">
        <v>2494</v>
      </c>
      <c r="B2841" s="2">
        <v>1.9982945332136199</v>
      </c>
      <c r="C2841" s="2" t="s">
        <v>1328</v>
      </c>
      <c r="D2841" s="2">
        <v>8</v>
      </c>
      <c r="E2841" s="32">
        <v>0.16700000000000001</v>
      </c>
      <c r="F2841" s="2">
        <v>3.5000000000000003E-2</v>
      </c>
      <c r="G2841" s="9">
        <v>4.9020228141876803E-10</v>
      </c>
      <c r="H2841" s="2" t="s">
        <v>3808</v>
      </c>
      <c r="I2841" s="2" t="s">
        <v>5113</v>
      </c>
      <c r="J2841" s="2" t="s">
        <v>3516</v>
      </c>
      <c r="K2841" s="8"/>
    </row>
    <row r="2842" spans="1:11" x14ac:dyDescent="0.2">
      <c r="A2842" s="7" t="s">
        <v>2910</v>
      </c>
      <c r="B2842" s="2">
        <v>1.99887153793461</v>
      </c>
      <c r="C2842" s="2" t="s">
        <v>1328</v>
      </c>
      <c r="D2842" s="2">
        <v>8</v>
      </c>
      <c r="E2842" s="32">
        <v>0.115</v>
      </c>
      <c r="F2842" s="2">
        <v>3.1E-2</v>
      </c>
      <c r="G2842" s="2">
        <v>2.7826562236281599E-4</v>
      </c>
      <c r="H2842" s="2" t="s">
        <v>1113</v>
      </c>
      <c r="I2842" s="2" t="s">
        <v>5396</v>
      </c>
      <c r="J2842" s="2" t="s">
        <v>1233</v>
      </c>
      <c r="K2842" s="8"/>
    </row>
    <row r="2843" spans="1:11" x14ac:dyDescent="0.2">
      <c r="A2843" s="7" t="s">
        <v>1146</v>
      </c>
      <c r="B2843" s="2">
        <v>2.00656815475481</v>
      </c>
      <c r="C2843" s="2" t="s">
        <v>1328</v>
      </c>
      <c r="D2843" s="2">
        <v>8</v>
      </c>
      <c r="E2843" s="32">
        <v>0.122</v>
      </c>
      <c r="F2843" s="2">
        <v>2.4E-2</v>
      </c>
      <c r="G2843" s="9">
        <v>8.9416891884859303E-7</v>
      </c>
      <c r="H2843" s="2" t="s">
        <v>1147</v>
      </c>
      <c r="I2843" s="2" t="s">
        <v>5568</v>
      </c>
      <c r="K2843" s="8"/>
    </row>
    <row r="2844" spans="1:11" x14ac:dyDescent="0.2">
      <c r="A2844" s="7" t="s">
        <v>2657</v>
      </c>
      <c r="B2844" s="2">
        <v>2.0087567811760199</v>
      </c>
      <c r="C2844" s="2" t="s">
        <v>1328</v>
      </c>
      <c r="D2844" s="2">
        <v>8</v>
      </c>
      <c r="E2844" s="32">
        <v>0.16500000000000001</v>
      </c>
      <c r="F2844" s="2">
        <v>4.1000000000000002E-2</v>
      </c>
      <c r="G2844" s="9">
        <v>2.2352616839765701E-8</v>
      </c>
      <c r="H2844" s="2" t="s">
        <v>4539</v>
      </c>
      <c r="I2844" s="2" t="s">
        <v>5836</v>
      </c>
      <c r="J2844" s="2" t="s">
        <v>953</v>
      </c>
      <c r="K2844" s="8"/>
    </row>
    <row r="2845" spans="1:11" x14ac:dyDescent="0.2">
      <c r="A2845" s="7" t="s">
        <v>119</v>
      </c>
      <c r="B2845" s="2">
        <v>2.0181430804568801</v>
      </c>
      <c r="C2845" s="2" t="s">
        <v>1328</v>
      </c>
      <c r="D2845" s="2">
        <v>8</v>
      </c>
      <c r="E2845" s="32">
        <v>0.57799999999999996</v>
      </c>
      <c r="F2845" s="2">
        <v>0.17299999999999999</v>
      </c>
      <c r="G2845" s="9">
        <v>4.7093046651343102E-43</v>
      </c>
      <c r="K2845" s="8"/>
    </row>
    <row r="2846" spans="1:11" x14ac:dyDescent="0.2">
      <c r="A2846" s="7" t="s">
        <v>3021</v>
      </c>
      <c r="B2846" s="2">
        <v>2.0376855783237402</v>
      </c>
      <c r="C2846" s="2" t="s">
        <v>1328</v>
      </c>
      <c r="D2846" s="2">
        <v>8</v>
      </c>
      <c r="E2846" s="32">
        <v>0.13300000000000001</v>
      </c>
      <c r="F2846" s="2">
        <v>3.1E-2</v>
      </c>
      <c r="G2846" s="9">
        <v>1.0862891013365201E-6</v>
      </c>
      <c r="K2846" s="8"/>
    </row>
    <row r="2847" spans="1:11" x14ac:dyDescent="0.2">
      <c r="A2847" s="7" t="s">
        <v>1070</v>
      </c>
      <c r="B2847" s="2">
        <v>2.0378906330256301</v>
      </c>
      <c r="C2847" s="2" t="s">
        <v>1328</v>
      </c>
      <c r="D2847" s="2">
        <v>8</v>
      </c>
      <c r="E2847" s="32">
        <v>0.995</v>
      </c>
      <c r="F2847" s="2">
        <v>0.76400000000000001</v>
      </c>
      <c r="G2847" s="9">
        <v>1.2170635289793999E-137</v>
      </c>
      <c r="H2847" s="2" t="s">
        <v>1071</v>
      </c>
      <c r="I2847" s="2" t="s">
        <v>5848</v>
      </c>
      <c r="K2847" s="8"/>
    </row>
    <row r="2848" spans="1:11" x14ac:dyDescent="0.2">
      <c r="A2848" s="7" t="s">
        <v>1290</v>
      </c>
      <c r="B2848" s="2">
        <v>2.0461305813448298</v>
      </c>
      <c r="C2848" s="2" t="s">
        <v>1328</v>
      </c>
      <c r="D2848" s="2">
        <v>8</v>
      </c>
      <c r="E2848" s="32">
        <v>0.19900000000000001</v>
      </c>
      <c r="F2848" s="2">
        <v>4.2000000000000003E-2</v>
      </c>
      <c r="G2848" s="9">
        <v>1.0939545129077299E-12</v>
      </c>
      <c r="H2848" s="2" t="s">
        <v>1292</v>
      </c>
      <c r="I2848" s="2" t="s">
        <v>5466</v>
      </c>
      <c r="J2848" s="2" t="s">
        <v>1291</v>
      </c>
      <c r="K2848" s="8"/>
    </row>
    <row r="2849" spans="1:11" x14ac:dyDescent="0.2">
      <c r="A2849" s="7" t="s">
        <v>2511</v>
      </c>
      <c r="B2849" s="2">
        <v>2.0478407683640101</v>
      </c>
      <c r="C2849" s="2" t="s">
        <v>1328</v>
      </c>
      <c r="D2849" s="2">
        <v>8</v>
      </c>
      <c r="E2849" s="32">
        <v>0.221</v>
      </c>
      <c r="F2849" s="2">
        <v>4.4999999999999998E-2</v>
      </c>
      <c r="G2849" s="9">
        <v>2.68995398648204E-15</v>
      </c>
      <c r="H2849" s="2" t="s">
        <v>3815</v>
      </c>
      <c r="I2849" s="2" t="s">
        <v>1826</v>
      </c>
      <c r="K2849" s="8"/>
    </row>
    <row r="2850" spans="1:11" x14ac:dyDescent="0.2">
      <c r="A2850" s="7" t="s">
        <v>2676</v>
      </c>
      <c r="B2850" s="2">
        <v>2.0642472768430902</v>
      </c>
      <c r="C2850" s="2" t="s">
        <v>1328</v>
      </c>
      <c r="D2850" s="2">
        <v>8</v>
      </c>
      <c r="E2850" s="32">
        <v>0.16</v>
      </c>
      <c r="F2850" s="2">
        <v>3.6999999999999998E-2</v>
      </c>
      <c r="G2850" s="9">
        <v>6.46886900500709E-9</v>
      </c>
      <c r="H2850" s="2" t="s">
        <v>1160</v>
      </c>
      <c r="I2850" s="2" t="s">
        <v>5011</v>
      </c>
      <c r="J2850" s="2" t="s">
        <v>3168</v>
      </c>
      <c r="K2850" s="8"/>
    </row>
    <row r="2851" spans="1:11" x14ac:dyDescent="0.2">
      <c r="A2851" s="7" t="s">
        <v>1686</v>
      </c>
      <c r="B2851" s="2">
        <v>2.06668012634118</v>
      </c>
      <c r="C2851" s="2" t="s">
        <v>1328</v>
      </c>
      <c r="D2851" s="2">
        <v>8</v>
      </c>
      <c r="E2851" s="32">
        <v>0.309</v>
      </c>
      <c r="F2851" s="2">
        <v>7.5999999999999998E-2</v>
      </c>
      <c r="G2851" s="9">
        <v>1.8528010248294299E-20</v>
      </c>
      <c r="H2851" s="2" t="s">
        <v>1705</v>
      </c>
      <c r="I2851" s="2" t="s">
        <v>5663</v>
      </c>
      <c r="K2851" s="8"/>
    </row>
    <row r="2852" spans="1:11" x14ac:dyDescent="0.2">
      <c r="A2852" s="7" t="s">
        <v>972</v>
      </c>
      <c r="B2852" s="2">
        <v>2.06700503034063</v>
      </c>
      <c r="C2852" s="2" t="s">
        <v>1328</v>
      </c>
      <c r="D2852" s="2">
        <v>8</v>
      </c>
      <c r="E2852" s="32">
        <v>0.34100000000000003</v>
      </c>
      <c r="F2852" s="2">
        <v>0.08</v>
      </c>
      <c r="G2852" s="9">
        <v>8.0231807296504303E-24</v>
      </c>
      <c r="H2852" s="2" t="s">
        <v>974</v>
      </c>
      <c r="I2852" s="2" t="s">
        <v>5818</v>
      </c>
      <c r="J2852" s="2" t="s">
        <v>973</v>
      </c>
      <c r="K2852" s="8"/>
    </row>
    <row r="2853" spans="1:11" x14ac:dyDescent="0.2">
      <c r="A2853" s="7" t="s">
        <v>1026</v>
      </c>
      <c r="B2853" s="2">
        <v>2.06873562328474</v>
      </c>
      <c r="C2853" s="2" t="s">
        <v>1328</v>
      </c>
      <c r="D2853" s="2">
        <v>8</v>
      </c>
      <c r="E2853" s="32">
        <v>0.53500000000000003</v>
      </c>
      <c r="F2853" s="2">
        <v>0.15</v>
      </c>
      <c r="G2853" s="9">
        <v>1.4605681375983799E-39</v>
      </c>
      <c r="H2853" s="2" t="s">
        <v>1028</v>
      </c>
      <c r="I2853" s="2" t="s">
        <v>4968</v>
      </c>
      <c r="J2853" s="2" t="s">
        <v>1027</v>
      </c>
      <c r="K2853" s="8"/>
    </row>
    <row r="2854" spans="1:11" x14ac:dyDescent="0.2">
      <c r="A2854" s="7" t="s">
        <v>252</v>
      </c>
      <c r="B2854" s="2">
        <v>2.0720283679118601</v>
      </c>
      <c r="C2854" s="2" t="s">
        <v>1328</v>
      </c>
      <c r="D2854" s="2">
        <v>8</v>
      </c>
      <c r="E2854" s="32">
        <v>0.67500000000000004</v>
      </c>
      <c r="F2854" s="2">
        <v>0.187</v>
      </c>
      <c r="G2854" s="9">
        <v>5.7543003708684595E-57</v>
      </c>
      <c r="H2854" s="2" t="s">
        <v>1025</v>
      </c>
      <c r="I2854" s="2" t="s">
        <v>4867</v>
      </c>
      <c r="J2854" s="2" t="s">
        <v>1024</v>
      </c>
      <c r="K2854" s="8"/>
    </row>
    <row r="2855" spans="1:11" x14ac:dyDescent="0.2">
      <c r="A2855" s="7" t="s">
        <v>2371</v>
      </c>
      <c r="B2855" s="2">
        <v>2.0774652005598302</v>
      </c>
      <c r="C2855" s="2" t="s">
        <v>1328</v>
      </c>
      <c r="D2855" s="2">
        <v>8</v>
      </c>
      <c r="E2855" s="32">
        <v>0.11700000000000001</v>
      </c>
      <c r="F2855" s="2">
        <v>2.7E-2</v>
      </c>
      <c r="G2855" s="9">
        <v>1.64579845087145E-5</v>
      </c>
      <c r="H2855" s="2" t="s">
        <v>3757</v>
      </c>
      <c r="I2855" s="2" t="s">
        <v>4839</v>
      </c>
      <c r="J2855" s="2" t="s">
        <v>3376</v>
      </c>
      <c r="K2855" s="8"/>
    </row>
    <row r="2856" spans="1:11" x14ac:dyDescent="0.2">
      <c r="A2856" s="7" t="s">
        <v>1021</v>
      </c>
      <c r="B2856" s="2">
        <v>2.0831107998387899</v>
      </c>
      <c r="C2856" s="2" t="s">
        <v>1328</v>
      </c>
      <c r="D2856" s="2">
        <v>8</v>
      </c>
      <c r="E2856" s="32">
        <v>0.16</v>
      </c>
      <c r="F2856" s="2">
        <v>3.2000000000000001E-2</v>
      </c>
      <c r="G2856" s="9">
        <v>7.5213382946861697E-10</v>
      </c>
      <c r="H2856" s="2" t="s">
        <v>1023</v>
      </c>
      <c r="I2856" s="2" t="s">
        <v>4951</v>
      </c>
      <c r="J2856" s="2" t="s">
        <v>1022</v>
      </c>
      <c r="K2856" s="8"/>
    </row>
    <row r="2857" spans="1:11" x14ac:dyDescent="0.2">
      <c r="A2857" s="7" t="s">
        <v>409</v>
      </c>
      <c r="B2857" s="2">
        <v>2.0834230696331302</v>
      </c>
      <c r="C2857" s="2" t="s">
        <v>1328</v>
      </c>
      <c r="D2857" s="2">
        <v>8</v>
      </c>
      <c r="E2857" s="32">
        <v>0.122</v>
      </c>
      <c r="F2857" s="2">
        <v>3.2000000000000001E-2</v>
      </c>
      <c r="G2857" s="9">
        <v>6.0278879999342399E-5</v>
      </c>
      <c r="H2857" s="2" t="s">
        <v>4177</v>
      </c>
      <c r="I2857" s="2" t="s">
        <v>4874</v>
      </c>
      <c r="J2857" s="2" t="s">
        <v>3084</v>
      </c>
      <c r="K2857" s="8"/>
    </row>
    <row r="2858" spans="1:11" x14ac:dyDescent="0.2">
      <c r="A2858" s="7" t="s">
        <v>1662</v>
      </c>
      <c r="B2858" s="2">
        <v>2.1025108168441</v>
      </c>
      <c r="C2858" s="2" t="s">
        <v>1328</v>
      </c>
      <c r="D2858" s="2">
        <v>8</v>
      </c>
      <c r="E2858" s="32">
        <v>0.20499999999999999</v>
      </c>
      <c r="F2858" s="2">
        <v>3.9E-2</v>
      </c>
      <c r="G2858" s="9">
        <v>1.92128763121647E-14</v>
      </c>
      <c r="H2858" s="2" t="s">
        <v>890</v>
      </c>
      <c r="I2858" s="2" t="s">
        <v>4993</v>
      </c>
      <c r="J2858" s="2" t="s">
        <v>1766</v>
      </c>
      <c r="K2858" s="8"/>
    </row>
    <row r="2859" spans="1:11" x14ac:dyDescent="0.2">
      <c r="A2859" s="7" t="s">
        <v>950</v>
      </c>
      <c r="B2859" s="2">
        <v>2.10733305711469</v>
      </c>
      <c r="C2859" s="2" t="s">
        <v>1328</v>
      </c>
      <c r="D2859" s="2">
        <v>8</v>
      </c>
      <c r="E2859" s="32">
        <v>0.30199999999999999</v>
      </c>
      <c r="F2859" s="2">
        <v>6.3E-2</v>
      </c>
      <c r="G2859" s="9">
        <v>2.29730890502617E-22</v>
      </c>
      <c r="H2859" s="2" t="s">
        <v>952</v>
      </c>
      <c r="I2859" s="2" t="s">
        <v>5852</v>
      </c>
      <c r="J2859" s="2" t="s">
        <v>951</v>
      </c>
      <c r="K2859" s="8"/>
    </row>
    <row r="2860" spans="1:11" x14ac:dyDescent="0.2">
      <c r="A2860" s="7" t="s">
        <v>2843</v>
      </c>
      <c r="B2860" s="2">
        <v>2.1208167981325001</v>
      </c>
      <c r="C2860" s="2" t="s">
        <v>1328</v>
      </c>
      <c r="D2860" s="2">
        <v>8</v>
      </c>
      <c r="E2860" s="32">
        <v>0.13800000000000001</v>
      </c>
      <c r="F2860" s="2">
        <v>2.9000000000000001E-2</v>
      </c>
      <c r="G2860" s="9">
        <v>1.02809717611705E-7</v>
      </c>
      <c r="H2860" s="2" t="s">
        <v>4273</v>
      </c>
      <c r="I2860" s="2" t="s">
        <v>5414</v>
      </c>
      <c r="J2860" s="2" t="s">
        <v>3157</v>
      </c>
      <c r="K2860" s="8"/>
    </row>
    <row r="2861" spans="1:11" x14ac:dyDescent="0.2">
      <c r="A2861" s="7" t="s">
        <v>871</v>
      </c>
      <c r="B2861" s="2">
        <v>2.13050817407344</v>
      </c>
      <c r="C2861" s="2" t="s">
        <v>1328</v>
      </c>
      <c r="D2861" s="2">
        <v>8</v>
      </c>
      <c r="E2861" s="32">
        <v>0.124</v>
      </c>
      <c r="F2861" s="2">
        <v>3.2000000000000001E-2</v>
      </c>
      <c r="G2861" s="9">
        <v>4.5954479904581197E-5</v>
      </c>
      <c r="H2861" s="2" t="s">
        <v>4224</v>
      </c>
      <c r="I2861" s="2" t="s">
        <v>5322</v>
      </c>
      <c r="J2861" s="2" t="s">
        <v>3071</v>
      </c>
      <c r="K2861" s="8"/>
    </row>
    <row r="2862" spans="1:11" x14ac:dyDescent="0.2">
      <c r="A2862" s="7" t="s">
        <v>2754</v>
      </c>
      <c r="B2862" s="2">
        <v>2.1520142892619001</v>
      </c>
      <c r="C2862" s="2" t="s">
        <v>1328</v>
      </c>
      <c r="D2862" s="2">
        <v>8</v>
      </c>
      <c r="E2862" s="32">
        <v>0.23699999999999999</v>
      </c>
      <c r="F2862" s="2">
        <v>5.5E-2</v>
      </c>
      <c r="G2862" s="9">
        <v>2.4973927388158701E-15</v>
      </c>
      <c r="H2862" s="2" t="s">
        <v>4248</v>
      </c>
      <c r="I2862" s="2" t="s">
        <v>5371</v>
      </c>
      <c r="J2862" s="2" t="s">
        <v>3114</v>
      </c>
      <c r="K2862" s="8"/>
    </row>
    <row r="2863" spans="1:11" x14ac:dyDescent="0.2">
      <c r="A2863" s="7" t="s">
        <v>980</v>
      </c>
      <c r="B2863" s="2">
        <v>2.1599965749601902</v>
      </c>
      <c r="C2863" s="2" t="s">
        <v>1328</v>
      </c>
      <c r="D2863" s="2">
        <v>8</v>
      </c>
      <c r="E2863" s="32">
        <v>0.192</v>
      </c>
      <c r="F2863" s="2">
        <v>4.5999999999999999E-2</v>
      </c>
      <c r="G2863" s="9">
        <v>5.2084395438224902E-11</v>
      </c>
      <c r="H2863" s="2" t="s">
        <v>982</v>
      </c>
      <c r="I2863" s="2" t="s">
        <v>5651</v>
      </c>
      <c r="J2863" s="2" t="s">
        <v>981</v>
      </c>
      <c r="K2863" s="8"/>
    </row>
    <row r="2864" spans="1:11" x14ac:dyDescent="0.2">
      <c r="A2864" s="7" t="s">
        <v>251</v>
      </c>
      <c r="B2864" s="2">
        <v>2.1625281341306901</v>
      </c>
      <c r="C2864" s="2" t="s">
        <v>1328</v>
      </c>
      <c r="D2864" s="2">
        <v>8</v>
      </c>
      <c r="E2864" s="32">
        <v>0.32300000000000001</v>
      </c>
      <c r="F2864" s="2">
        <v>6.9000000000000006E-2</v>
      </c>
      <c r="G2864" s="9">
        <v>1.8557710210966599E-24</v>
      </c>
      <c r="H2864" s="2" t="s">
        <v>1048</v>
      </c>
      <c r="I2864" s="2" t="s">
        <v>4934</v>
      </c>
      <c r="J2864" s="2" t="s">
        <v>1047</v>
      </c>
      <c r="K2864" s="8"/>
    </row>
    <row r="2865" spans="1:11" x14ac:dyDescent="0.2">
      <c r="A2865" s="7" t="s">
        <v>2319</v>
      </c>
      <c r="B2865" s="2">
        <v>2.1928094181695901</v>
      </c>
      <c r="C2865" s="2" t="s">
        <v>1328</v>
      </c>
      <c r="D2865" s="2">
        <v>8</v>
      </c>
      <c r="E2865" s="32">
        <v>0.13500000000000001</v>
      </c>
      <c r="F2865" s="2">
        <v>2.8000000000000001E-2</v>
      </c>
      <c r="G2865" s="9">
        <v>9.2978344748550204E-8</v>
      </c>
      <c r="H2865" s="2" t="s">
        <v>4197</v>
      </c>
      <c r="I2865" s="2" t="s">
        <v>5638</v>
      </c>
      <c r="K2865" s="8"/>
    </row>
    <row r="2866" spans="1:11" x14ac:dyDescent="0.2">
      <c r="A2866" s="7" t="s">
        <v>1157</v>
      </c>
      <c r="B2866" s="2">
        <v>2.19496448764126</v>
      </c>
      <c r="C2866" s="2" t="s">
        <v>1328</v>
      </c>
      <c r="D2866" s="2">
        <v>8</v>
      </c>
      <c r="E2866" s="32">
        <v>0.14899999999999999</v>
      </c>
      <c r="F2866" s="2">
        <v>2.9000000000000001E-2</v>
      </c>
      <c r="G2866" s="9">
        <v>2.93600829603727E-9</v>
      </c>
      <c r="H2866" s="2" t="s">
        <v>1159</v>
      </c>
      <c r="I2866" s="2" t="s">
        <v>5655</v>
      </c>
      <c r="J2866" s="2" t="s">
        <v>1158</v>
      </c>
      <c r="K2866" s="8"/>
    </row>
    <row r="2867" spans="1:11" x14ac:dyDescent="0.2">
      <c r="A2867" s="7" t="s">
        <v>1195</v>
      </c>
      <c r="B2867" s="2">
        <v>2.1959151512299999</v>
      </c>
      <c r="C2867" s="2" t="s">
        <v>1328</v>
      </c>
      <c r="D2867" s="2">
        <v>8</v>
      </c>
      <c r="E2867" s="32">
        <v>0.158</v>
      </c>
      <c r="F2867" s="2">
        <v>3.5000000000000003E-2</v>
      </c>
      <c r="G2867" s="9">
        <v>5.4024603842834804E-9</v>
      </c>
      <c r="H2867" s="2" t="s">
        <v>1197</v>
      </c>
      <c r="I2867" s="2" t="s">
        <v>5441</v>
      </c>
      <c r="J2867" s="2" t="s">
        <v>1196</v>
      </c>
      <c r="K2867" s="8"/>
    </row>
    <row r="2868" spans="1:11" x14ac:dyDescent="0.2">
      <c r="A2868" s="7" t="s">
        <v>1179</v>
      </c>
      <c r="B2868" s="2">
        <v>2.2059479484203401</v>
      </c>
      <c r="C2868" s="2" t="s">
        <v>1328</v>
      </c>
      <c r="D2868" s="2">
        <v>8</v>
      </c>
      <c r="E2868" s="32">
        <v>0.16500000000000001</v>
      </c>
      <c r="F2868" s="2">
        <v>2.9000000000000001E-2</v>
      </c>
      <c r="G2868" s="9">
        <v>1.7766565454338301E-11</v>
      </c>
      <c r="H2868" s="2" t="s">
        <v>968</v>
      </c>
      <c r="I2868" s="2" t="s">
        <v>4865</v>
      </c>
      <c r="J2868" s="2" t="s">
        <v>1180</v>
      </c>
      <c r="K2868" s="8"/>
    </row>
    <row r="2869" spans="1:11" x14ac:dyDescent="0.2">
      <c r="A2869" s="7" t="s">
        <v>1646</v>
      </c>
      <c r="B2869" s="2">
        <v>2.2190762630890801</v>
      </c>
      <c r="C2869" s="2" t="s">
        <v>1328</v>
      </c>
      <c r="D2869" s="2">
        <v>8</v>
      </c>
      <c r="E2869" s="32">
        <v>0.104</v>
      </c>
      <c r="F2869" s="2">
        <v>0.02</v>
      </c>
      <c r="G2869" s="9">
        <v>1.1948675970781801E-5</v>
      </c>
      <c r="K2869" s="8"/>
    </row>
    <row r="2870" spans="1:11" x14ac:dyDescent="0.2">
      <c r="A2870" s="7" t="s">
        <v>1228</v>
      </c>
      <c r="B2870" s="2">
        <v>2.24863536629227</v>
      </c>
      <c r="C2870" s="2" t="s">
        <v>1328</v>
      </c>
      <c r="D2870" s="2">
        <v>8</v>
      </c>
      <c r="E2870" s="32">
        <v>0.129</v>
      </c>
      <c r="F2870" s="2">
        <v>0.02</v>
      </c>
      <c r="G2870" s="9">
        <v>3.2335774916077898E-9</v>
      </c>
      <c r="H2870" s="2" t="s">
        <v>1230</v>
      </c>
      <c r="I2870" s="2" t="s">
        <v>5764</v>
      </c>
      <c r="J2870" s="2" t="s">
        <v>1229</v>
      </c>
      <c r="K2870" s="8"/>
    </row>
    <row r="2871" spans="1:11" x14ac:dyDescent="0.2">
      <c r="A2871" s="7" t="s">
        <v>1093</v>
      </c>
      <c r="B2871" s="2">
        <v>2.24901096552232</v>
      </c>
      <c r="C2871" s="2" t="s">
        <v>1328</v>
      </c>
      <c r="D2871" s="2">
        <v>8</v>
      </c>
      <c r="E2871" s="32">
        <v>0.92100000000000004</v>
      </c>
      <c r="F2871" s="2">
        <v>0.434</v>
      </c>
      <c r="G2871" s="9">
        <v>1.8235772901536301E-94</v>
      </c>
      <c r="H2871" s="2" t="s">
        <v>1095</v>
      </c>
      <c r="I2871" s="2" t="s">
        <v>5643</v>
      </c>
      <c r="J2871" s="2" t="s">
        <v>1094</v>
      </c>
      <c r="K2871" s="8"/>
    </row>
    <row r="2872" spans="1:11" x14ac:dyDescent="0.2">
      <c r="A2872" s="7" t="s">
        <v>3003</v>
      </c>
      <c r="B2872" s="2">
        <v>2.25247642608766</v>
      </c>
      <c r="C2872" s="2" t="s">
        <v>1328</v>
      </c>
      <c r="D2872" s="2">
        <v>8</v>
      </c>
      <c r="E2872" s="32">
        <v>0.129</v>
      </c>
      <c r="F2872" s="2">
        <v>2.1999999999999999E-2</v>
      </c>
      <c r="G2872" s="9">
        <v>2.27881283675758E-8</v>
      </c>
      <c r="H2872" s="2" t="s">
        <v>4355</v>
      </c>
      <c r="I2872" s="2" t="s">
        <v>5548</v>
      </c>
      <c r="J2872" s="2" t="s">
        <v>3292</v>
      </c>
      <c r="K2872" s="8"/>
    </row>
    <row r="2873" spans="1:11" x14ac:dyDescent="0.2">
      <c r="A2873" s="7" t="s">
        <v>1186</v>
      </c>
      <c r="B2873" s="2">
        <v>2.2540737374166602</v>
      </c>
      <c r="C2873" s="2" t="s">
        <v>1328</v>
      </c>
      <c r="D2873" s="2">
        <v>8</v>
      </c>
      <c r="E2873" s="32">
        <v>0.22800000000000001</v>
      </c>
      <c r="F2873" s="2">
        <v>5.0999999999999997E-2</v>
      </c>
      <c r="G2873" s="9">
        <v>3.6262252001158299E-15</v>
      </c>
      <c r="H2873" s="2" t="s">
        <v>1188</v>
      </c>
      <c r="I2873" s="2" t="s">
        <v>5799</v>
      </c>
      <c r="J2873" s="2" t="s">
        <v>1187</v>
      </c>
      <c r="K2873" s="8"/>
    </row>
    <row r="2874" spans="1:11" x14ac:dyDescent="0.2">
      <c r="A2874" s="7" t="s">
        <v>2865</v>
      </c>
      <c r="B2874" s="2">
        <v>2.2793657180002702</v>
      </c>
      <c r="C2874" s="2" t="s">
        <v>1328</v>
      </c>
      <c r="D2874" s="2">
        <v>8</v>
      </c>
      <c r="E2874" s="32">
        <v>0.14000000000000001</v>
      </c>
      <c r="F2874" s="2">
        <v>3.2000000000000001E-2</v>
      </c>
      <c r="G2874" s="9">
        <v>1.8954411359850801E-7</v>
      </c>
      <c r="H2874" s="2" t="s">
        <v>3892</v>
      </c>
      <c r="I2874" s="2" t="s">
        <v>5425</v>
      </c>
      <c r="J2874" s="2" t="s">
        <v>3169</v>
      </c>
      <c r="K2874" s="8"/>
    </row>
    <row r="2875" spans="1:11" x14ac:dyDescent="0.2">
      <c r="A2875" s="7" t="s">
        <v>1073</v>
      </c>
      <c r="B2875" s="2">
        <v>2.28320101638394</v>
      </c>
      <c r="C2875" s="2" t="s">
        <v>1328</v>
      </c>
      <c r="D2875" s="2">
        <v>8</v>
      </c>
      <c r="E2875" s="32">
        <v>0.372</v>
      </c>
      <c r="F2875" s="2">
        <v>7.1999999999999995E-2</v>
      </c>
      <c r="G2875" s="9">
        <v>2.1265734124089401E-31</v>
      </c>
      <c r="H2875" s="2" t="s">
        <v>1003</v>
      </c>
      <c r="I2875" s="2" t="s">
        <v>5002</v>
      </c>
      <c r="J2875" s="2" t="s">
        <v>1074</v>
      </c>
      <c r="K2875" s="8"/>
    </row>
    <row r="2876" spans="1:11" x14ac:dyDescent="0.2">
      <c r="A2876" s="7" t="s">
        <v>515</v>
      </c>
      <c r="B2876" s="2">
        <v>2.2900778246415001</v>
      </c>
      <c r="C2876" s="2" t="s">
        <v>1328</v>
      </c>
      <c r="D2876" s="2">
        <v>8</v>
      </c>
      <c r="E2876" s="32">
        <v>0.219</v>
      </c>
      <c r="F2876" s="2">
        <v>4.2000000000000003E-2</v>
      </c>
      <c r="G2876" s="9">
        <v>5.2578312999067297E-16</v>
      </c>
      <c r="H2876" s="2" t="s">
        <v>1014</v>
      </c>
      <c r="I2876" s="2" t="s">
        <v>4888</v>
      </c>
      <c r="J2876" s="2" t="s">
        <v>1013</v>
      </c>
      <c r="K2876" s="8"/>
    </row>
    <row r="2877" spans="1:11" x14ac:dyDescent="0.2">
      <c r="A2877" s="7" t="s">
        <v>280</v>
      </c>
      <c r="B2877" s="2">
        <v>2.3149572469194699</v>
      </c>
      <c r="C2877" s="2" t="s">
        <v>1328</v>
      </c>
      <c r="D2877" s="2">
        <v>8</v>
      </c>
      <c r="E2877" s="32">
        <v>0.28699999999999998</v>
      </c>
      <c r="F2877" s="2">
        <v>5.8000000000000003E-2</v>
      </c>
      <c r="G2877" s="9">
        <v>6.6977821783491304E-22</v>
      </c>
      <c r="H2877" s="2" t="s">
        <v>976</v>
      </c>
      <c r="I2877" s="2" t="s">
        <v>4865</v>
      </c>
      <c r="J2877" s="2" t="s">
        <v>975</v>
      </c>
      <c r="K2877" s="8"/>
    </row>
    <row r="2878" spans="1:11" x14ac:dyDescent="0.2">
      <c r="A2878" s="7" t="s">
        <v>94</v>
      </c>
      <c r="B2878" s="2">
        <v>2.3583018139142999</v>
      </c>
      <c r="C2878" s="2" t="s">
        <v>1328</v>
      </c>
      <c r="D2878" s="2">
        <v>8</v>
      </c>
      <c r="E2878" s="32">
        <v>0.28000000000000003</v>
      </c>
      <c r="F2878" s="2">
        <v>4.8000000000000001E-2</v>
      </c>
      <c r="G2878" s="9">
        <v>5.2141298143489797E-24</v>
      </c>
      <c r="H2878" s="2" t="s">
        <v>1162</v>
      </c>
      <c r="I2878" s="2" t="s">
        <v>4995</v>
      </c>
      <c r="J2878" s="2" t="s">
        <v>1161</v>
      </c>
      <c r="K2878" s="8"/>
    </row>
    <row r="2879" spans="1:11" x14ac:dyDescent="0.2">
      <c r="A2879" s="7" t="s">
        <v>2783</v>
      </c>
      <c r="B2879" s="2">
        <v>2.3814411546421201</v>
      </c>
      <c r="C2879" s="2" t="s">
        <v>1328</v>
      </c>
      <c r="D2879" s="2">
        <v>8</v>
      </c>
      <c r="E2879" s="32">
        <v>0.106</v>
      </c>
      <c r="F2879" s="2">
        <v>1.7999999999999999E-2</v>
      </c>
      <c r="G2879" s="9">
        <v>2.5075583802238798E-6</v>
      </c>
      <c r="H2879" s="2" t="s">
        <v>4236</v>
      </c>
      <c r="I2879" s="2" t="s">
        <v>5002</v>
      </c>
      <c r="J2879" s="2" t="s">
        <v>2223</v>
      </c>
      <c r="K2879" s="8"/>
    </row>
    <row r="2880" spans="1:11" x14ac:dyDescent="0.2">
      <c r="A2880" s="7" t="s">
        <v>1212</v>
      </c>
      <c r="B2880" s="2">
        <v>2.3895366470381298</v>
      </c>
      <c r="C2880" s="2" t="s">
        <v>1328</v>
      </c>
      <c r="D2880" s="2">
        <v>8</v>
      </c>
      <c r="E2880" s="32">
        <v>0.17799999999999999</v>
      </c>
      <c r="F2880" s="2">
        <v>2.7E-2</v>
      </c>
      <c r="G2880" s="9">
        <v>2.4411817576888901E-14</v>
      </c>
      <c r="H2880" s="2" t="s">
        <v>1214</v>
      </c>
      <c r="I2880" s="2" t="s">
        <v>5528</v>
      </c>
      <c r="J2880" s="2" t="s">
        <v>1213</v>
      </c>
      <c r="K2880" s="8"/>
    </row>
    <row r="2881" spans="1:11" x14ac:dyDescent="0.2">
      <c r="A2881" s="7" t="s">
        <v>1170</v>
      </c>
      <c r="B2881" s="2">
        <v>2.41748406671271</v>
      </c>
      <c r="C2881" s="2" t="s">
        <v>1328</v>
      </c>
      <c r="D2881" s="2">
        <v>8</v>
      </c>
      <c r="E2881" s="32">
        <v>0.122</v>
      </c>
      <c r="F2881" s="2">
        <v>1.7999999999999999E-2</v>
      </c>
      <c r="G2881" s="9">
        <v>9.5890831340458796E-9</v>
      </c>
      <c r="H2881" s="2" t="s">
        <v>1172</v>
      </c>
      <c r="I2881" s="2" t="s">
        <v>5003</v>
      </c>
      <c r="J2881" s="2" t="s">
        <v>1171</v>
      </c>
      <c r="K2881" s="8"/>
    </row>
    <row r="2882" spans="1:11" x14ac:dyDescent="0.2">
      <c r="A2882" s="7" t="s">
        <v>1154</v>
      </c>
      <c r="B2882" s="2">
        <v>2.42362966422486</v>
      </c>
      <c r="C2882" s="2" t="s">
        <v>1328</v>
      </c>
      <c r="D2882" s="2">
        <v>8</v>
      </c>
      <c r="E2882" s="32">
        <v>0.158</v>
      </c>
      <c r="F2882" s="2">
        <v>2.7E-2</v>
      </c>
      <c r="G2882" s="9">
        <v>1.68007827738313E-11</v>
      </c>
      <c r="H2882" s="2" t="s">
        <v>1156</v>
      </c>
      <c r="I2882" s="2" t="s">
        <v>4867</v>
      </c>
      <c r="J2882" s="2" t="s">
        <v>1155</v>
      </c>
      <c r="K2882" s="8"/>
    </row>
    <row r="2883" spans="1:11" x14ac:dyDescent="0.2">
      <c r="A2883" s="7" t="s">
        <v>2357</v>
      </c>
      <c r="B2883" s="2">
        <v>2.4270629491471198</v>
      </c>
      <c r="C2883" s="2" t="s">
        <v>1328</v>
      </c>
      <c r="D2883" s="2">
        <v>8</v>
      </c>
      <c r="E2883" s="32">
        <v>0.126</v>
      </c>
      <c r="F2883" s="2">
        <v>2.4E-2</v>
      </c>
      <c r="G2883" s="9">
        <v>1.02013672363321E-7</v>
      </c>
      <c r="H2883" s="2" t="s">
        <v>1160</v>
      </c>
      <c r="I2883" s="2" t="s">
        <v>5011</v>
      </c>
      <c r="J2883" s="2" t="s">
        <v>3168</v>
      </c>
      <c r="K2883" s="8"/>
    </row>
    <row r="2884" spans="1:11" x14ac:dyDescent="0.2">
      <c r="A2884" s="7" t="s">
        <v>1084</v>
      </c>
      <c r="B2884" s="2">
        <v>2.4315886584678799</v>
      </c>
      <c r="C2884" s="2" t="s">
        <v>1328</v>
      </c>
      <c r="D2884" s="2">
        <v>8</v>
      </c>
      <c r="E2884" s="32">
        <v>0.35899999999999999</v>
      </c>
      <c r="F2884" s="2">
        <v>6.6000000000000003E-2</v>
      </c>
      <c r="G2884" s="9">
        <v>3.8163200993821399E-31</v>
      </c>
      <c r="H2884" s="2" t="s">
        <v>1086</v>
      </c>
      <c r="I2884" s="2" t="s">
        <v>5897</v>
      </c>
      <c r="J2884" s="2" t="s">
        <v>1085</v>
      </c>
      <c r="K2884" s="8"/>
    </row>
    <row r="2885" spans="1:11" x14ac:dyDescent="0.2">
      <c r="A2885" s="7" t="s">
        <v>1054</v>
      </c>
      <c r="B2885" s="2">
        <v>2.46458527568603</v>
      </c>
      <c r="C2885" s="2" t="s">
        <v>1328</v>
      </c>
      <c r="D2885" s="2">
        <v>8</v>
      </c>
      <c r="E2885" s="32">
        <v>0.185</v>
      </c>
      <c r="F2885" s="2">
        <v>2.8000000000000001E-2</v>
      </c>
      <c r="G2885" s="9">
        <v>3.7286064014613801E-15</v>
      </c>
      <c r="H2885" s="2" t="s">
        <v>1056</v>
      </c>
      <c r="I2885" s="2" t="s">
        <v>5604</v>
      </c>
      <c r="J2885" s="2" t="s">
        <v>1055</v>
      </c>
      <c r="K2885" s="8"/>
    </row>
    <row r="2886" spans="1:11" x14ac:dyDescent="0.2">
      <c r="A2886" s="7" t="s">
        <v>582</v>
      </c>
      <c r="B2886" s="2">
        <v>2.4687188046848498</v>
      </c>
      <c r="C2886" s="2" t="s">
        <v>1328</v>
      </c>
      <c r="D2886" s="2">
        <v>8</v>
      </c>
      <c r="E2886" s="32">
        <v>0.217</v>
      </c>
      <c r="F2886" s="2">
        <v>4.2000000000000003E-2</v>
      </c>
      <c r="G2886" s="9">
        <v>6.5280537662264004E-16</v>
      </c>
      <c r="K2886" s="8"/>
    </row>
    <row r="2887" spans="1:11" x14ac:dyDescent="0.2">
      <c r="A2887" s="7" t="s">
        <v>577</v>
      </c>
      <c r="B2887" s="2">
        <v>2.4860481041770601</v>
      </c>
      <c r="C2887" s="2" t="s">
        <v>1328</v>
      </c>
      <c r="D2887" s="2">
        <v>8</v>
      </c>
      <c r="E2887" s="32">
        <v>0.104</v>
      </c>
      <c r="F2887" s="2">
        <v>1.7999999999999999E-2</v>
      </c>
      <c r="G2887" s="9">
        <v>3.6720839025890799E-6</v>
      </c>
      <c r="H2887" s="2" t="s">
        <v>1258</v>
      </c>
      <c r="I2887" s="2" t="s">
        <v>4834</v>
      </c>
      <c r="J2887" s="2" t="s">
        <v>1257</v>
      </c>
      <c r="K2887" s="8"/>
    </row>
    <row r="2888" spans="1:11" x14ac:dyDescent="0.2">
      <c r="A2888" s="7" t="s">
        <v>1078</v>
      </c>
      <c r="B2888" s="2">
        <v>2.4888844990040799</v>
      </c>
      <c r="C2888" s="2" t="s">
        <v>1328</v>
      </c>
      <c r="D2888" s="2">
        <v>8</v>
      </c>
      <c r="E2888" s="32">
        <v>0.20499999999999999</v>
      </c>
      <c r="F2888" s="2">
        <v>3.2000000000000001E-2</v>
      </c>
      <c r="G2888" s="9">
        <v>6.9220716736277799E-17</v>
      </c>
      <c r="H2888" s="2" t="s">
        <v>1080</v>
      </c>
      <c r="I2888" s="2" t="s">
        <v>5951</v>
      </c>
      <c r="J2888" s="2" t="s">
        <v>1079</v>
      </c>
      <c r="K2888" s="8"/>
    </row>
    <row r="2889" spans="1:11" x14ac:dyDescent="0.2">
      <c r="A2889" s="7" t="s">
        <v>672</v>
      </c>
      <c r="B2889" s="2">
        <v>2.51542787800796</v>
      </c>
      <c r="C2889" s="2" t="s">
        <v>1328</v>
      </c>
      <c r="D2889" s="2">
        <v>8</v>
      </c>
      <c r="E2889" s="32">
        <v>0.998</v>
      </c>
      <c r="F2889" s="2">
        <v>0.53200000000000003</v>
      </c>
      <c r="G2889" s="9">
        <v>4.8465260730057696E-142</v>
      </c>
      <c r="H2889" s="2" t="s">
        <v>1140</v>
      </c>
      <c r="I2889" s="2" t="s">
        <v>4913</v>
      </c>
      <c r="J2889" s="2" t="s">
        <v>1139</v>
      </c>
      <c r="K2889" s="8"/>
    </row>
    <row r="2890" spans="1:11" x14ac:dyDescent="0.2">
      <c r="A2890" s="7" t="s">
        <v>1057</v>
      </c>
      <c r="B2890" s="2">
        <v>2.52176379004342</v>
      </c>
      <c r="C2890" s="2" t="s">
        <v>1328</v>
      </c>
      <c r="D2890" s="2">
        <v>8</v>
      </c>
      <c r="E2890" s="32">
        <v>0.217</v>
      </c>
      <c r="F2890" s="2">
        <v>3.4000000000000002E-2</v>
      </c>
      <c r="G2890" s="9">
        <v>3.57792810651276E-18</v>
      </c>
      <c r="H2890" s="2" t="s">
        <v>1059</v>
      </c>
      <c r="I2890" s="2" t="s">
        <v>4858</v>
      </c>
      <c r="J2890" s="2" t="s">
        <v>1058</v>
      </c>
      <c r="K2890" s="8"/>
    </row>
    <row r="2891" spans="1:11" x14ac:dyDescent="0.2">
      <c r="A2891" s="7" t="s">
        <v>1641</v>
      </c>
      <c r="B2891" s="2">
        <v>2.5805698842453899</v>
      </c>
      <c r="C2891" s="2" t="s">
        <v>1328</v>
      </c>
      <c r="D2891" s="2">
        <v>8</v>
      </c>
      <c r="E2891" s="32">
        <v>0.221</v>
      </c>
      <c r="F2891" s="2">
        <v>3.6999999999999998E-2</v>
      </c>
      <c r="G2891" s="9">
        <v>4.0585429865500497E-18</v>
      </c>
      <c r="H2891" s="2" t="s">
        <v>1727</v>
      </c>
      <c r="I2891" s="2" t="s">
        <v>5536</v>
      </c>
      <c r="J2891" s="2" t="s">
        <v>1726</v>
      </c>
      <c r="K2891" s="8"/>
    </row>
    <row r="2892" spans="1:11" x14ac:dyDescent="0.2">
      <c r="A2892" s="7" t="s">
        <v>1060</v>
      </c>
      <c r="B2892" s="2">
        <v>2.5982815422246102</v>
      </c>
      <c r="C2892" s="2" t="s">
        <v>1328</v>
      </c>
      <c r="D2892" s="2">
        <v>8</v>
      </c>
      <c r="E2892" s="32">
        <v>0.51</v>
      </c>
      <c r="F2892" s="2">
        <v>0.104</v>
      </c>
      <c r="G2892" s="9">
        <v>1.5681480515097901E-48</v>
      </c>
      <c r="H2892" s="2" t="s">
        <v>1062</v>
      </c>
      <c r="I2892" s="2" t="s">
        <v>5362</v>
      </c>
      <c r="J2892" s="2" t="s">
        <v>1061</v>
      </c>
      <c r="K2892" s="8"/>
    </row>
    <row r="2893" spans="1:11" x14ac:dyDescent="0.2">
      <c r="A2893" s="7" t="s">
        <v>1189</v>
      </c>
      <c r="B2893" s="2">
        <v>2.61429803582709</v>
      </c>
      <c r="C2893" s="2" t="s">
        <v>1328</v>
      </c>
      <c r="D2893" s="2">
        <v>8</v>
      </c>
      <c r="E2893" s="32">
        <v>0.30199999999999999</v>
      </c>
      <c r="F2893" s="2">
        <v>5.0999999999999997E-2</v>
      </c>
      <c r="G2893" s="9">
        <v>6.9581706208273506E-27</v>
      </c>
      <c r="H2893" s="2" t="s">
        <v>1191</v>
      </c>
      <c r="I2893" s="2" t="s">
        <v>5924</v>
      </c>
      <c r="J2893" s="2" t="s">
        <v>1190</v>
      </c>
      <c r="K2893" s="8"/>
    </row>
    <row r="2894" spans="1:11" x14ac:dyDescent="0.2">
      <c r="A2894" s="7" t="s">
        <v>1114</v>
      </c>
      <c r="B2894" s="2">
        <v>2.6358818701211701</v>
      </c>
      <c r="C2894" s="2" t="s">
        <v>1328</v>
      </c>
      <c r="D2894" s="2">
        <v>8</v>
      </c>
      <c r="E2894" s="32">
        <v>0.56399999999999995</v>
      </c>
      <c r="F2894" s="2">
        <v>0.112</v>
      </c>
      <c r="G2894" s="9">
        <v>4.8976140888520698E-56</v>
      </c>
      <c r="H2894" s="2" t="s">
        <v>1116</v>
      </c>
      <c r="I2894" s="2" t="s">
        <v>4949</v>
      </c>
      <c r="J2894" s="2" t="s">
        <v>1115</v>
      </c>
      <c r="K2894" s="8"/>
    </row>
    <row r="2895" spans="1:11" x14ac:dyDescent="0.2">
      <c r="A2895" s="7" t="s">
        <v>683</v>
      </c>
      <c r="B2895" s="2">
        <v>2.6552557484464998</v>
      </c>
      <c r="C2895" s="2" t="s">
        <v>1328</v>
      </c>
      <c r="D2895" s="2">
        <v>8</v>
      </c>
      <c r="E2895" s="32">
        <v>0.104</v>
      </c>
      <c r="F2895" s="2">
        <v>1.7000000000000001E-2</v>
      </c>
      <c r="G2895" s="9">
        <v>1.5075254775474799E-6</v>
      </c>
      <c r="H2895" s="2" t="s">
        <v>1222</v>
      </c>
      <c r="I2895" s="2" t="s">
        <v>4875</v>
      </c>
      <c r="J2895" s="2" t="s">
        <v>1221</v>
      </c>
      <c r="K2895" s="8"/>
    </row>
    <row r="2896" spans="1:11" x14ac:dyDescent="0.2">
      <c r="A2896" s="7" t="s">
        <v>1015</v>
      </c>
      <c r="B2896" s="2">
        <v>2.7148545270284399</v>
      </c>
      <c r="C2896" s="2" t="s">
        <v>1328</v>
      </c>
      <c r="D2896" s="2">
        <v>8</v>
      </c>
      <c r="E2896" s="32">
        <v>0.34100000000000003</v>
      </c>
      <c r="F2896" s="2">
        <v>5.1999999999999998E-2</v>
      </c>
      <c r="G2896" s="9">
        <v>6.4324717362202204E-33</v>
      </c>
      <c r="H2896" s="2" t="s">
        <v>1017</v>
      </c>
      <c r="I2896" s="2" t="s">
        <v>5011</v>
      </c>
      <c r="J2896" s="2" t="s">
        <v>1016</v>
      </c>
      <c r="K2896" s="8"/>
    </row>
    <row r="2897" spans="1:11" x14ac:dyDescent="0.2">
      <c r="A2897" s="7" t="s">
        <v>1087</v>
      </c>
      <c r="B2897" s="2">
        <v>2.7940977051723399</v>
      </c>
      <c r="C2897" s="2" t="s">
        <v>1328</v>
      </c>
      <c r="D2897" s="2">
        <v>8</v>
      </c>
      <c r="E2897" s="32">
        <v>0.26</v>
      </c>
      <c r="F2897" s="2">
        <v>4.1000000000000002E-2</v>
      </c>
      <c r="G2897" s="9">
        <v>2.22580763834817E-23</v>
      </c>
      <c r="H2897" s="2" t="s">
        <v>1089</v>
      </c>
      <c r="I2897" s="2" t="s">
        <v>4854</v>
      </c>
      <c r="J2897" s="2" t="s">
        <v>1088</v>
      </c>
      <c r="K2897" s="8"/>
    </row>
    <row r="2898" spans="1:11" x14ac:dyDescent="0.2">
      <c r="A2898" s="7" t="s">
        <v>1096</v>
      </c>
      <c r="B2898" s="2">
        <v>2.8030836782784698</v>
      </c>
      <c r="C2898" s="2" t="s">
        <v>1328</v>
      </c>
      <c r="D2898" s="2">
        <v>8</v>
      </c>
      <c r="E2898" s="32">
        <v>0.59599999999999997</v>
      </c>
      <c r="F2898" s="2">
        <v>0.105</v>
      </c>
      <c r="G2898" s="9">
        <v>3.07595749804179E-67</v>
      </c>
      <c r="H2898" s="2" t="s">
        <v>1098</v>
      </c>
      <c r="I2898" s="2" t="s">
        <v>5692</v>
      </c>
      <c r="J2898" s="2" t="s">
        <v>1097</v>
      </c>
      <c r="K2898" s="8"/>
    </row>
    <row r="2899" spans="1:11" x14ac:dyDescent="0.2">
      <c r="A2899" s="7" t="s">
        <v>1218</v>
      </c>
      <c r="B2899" s="2">
        <v>2.8041469916080799</v>
      </c>
      <c r="C2899" s="2" t="s">
        <v>1328</v>
      </c>
      <c r="D2899" s="2">
        <v>8</v>
      </c>
      <c r="E2899" s="32">
        <v>0.98899999999999999</v>
      </c>
      <c r="F2899" s="2">
        <v>0.52800000000000002</v>
      </c>
      <c r="G2899" s="9">
        <v>1.07692052549084E-142</v>
      </c>
      <c r="H2899" s="2" t="s">
        <v>1220</v>
      </c>
      <c r="I2899" s="2" t="s">
        <v>5766</v>
      </c>
      <c r="J2899" s="2" t="s">
        <v>1219</v>
      </c>
      <c r="K2899" s="8"/>
    </row>
    <row r="2900" spans="1:11" x14ac:dyDescent="0.2">
      <c r="A2900" s="7" t="s">
        <v>1004</v>
      </c>
      <c r="B2900" s="2">
        <v>2.81559680658046</v>
      </c>
      <c r="C2900" s="2" t="s">
        <v>1328</v>
      </c>
      <c r="D2900" s="2">
        <v>8</v>
      </c>
      <c r="E2900" s="32">
        <v>0.48499999999999999</v>
      </c>
      <c r="F2900" s="2">
        <v>7.2999999999999995E-2</v>
      </c>
      <c r="G2900" s="9">
        <v>4.7939087480715701E-54</v>
      </c>
      <c r="H2900" s="2" t="s">
        <v>1006</v>
      </c>
      <c r="I2900" s="2" t="s">
        <v>5724</v>
      </c>
      <c r="J2900" s="2" t="s">
        <v>1005</v>
      </c>
      <c r="K2900" s="8"/>
    </row>
    <row r="2901" spans="1:11" x14ac:dyDescent="0.2">
      <c r="A2901" s="7" t="s">
        <v>1138</v>
      </c>
      <c r="B2901" s="2">
        <v>2.8390168202272101</v>
      </c>
      <c r="C2901" s="2" t="s">
        <v>1328</v>
      </c>
      <c r="D2901" s="2">
        <v>8</v>
      </c>
      <c r="E2901" s="32">
        <v>0.69099999999999995</v>
      </c>
      <c r="F2901" s="2">
        <v>0.13800000000000001</v>
      </c>
      <c r="G2901" s="9">
        <v>2.53068997687512E-81</v>
      </c>
      <c r="H2901" s="2" t="s">
        <v>1129</v>
      </c>
      <c r="I2901" s="2" t="s">
        <v>5666</v>
      </c>
      <c r="J2901" s="2" t="s">
        <v>1128</v>
      </c>
      <c r="K2901" s="8"/>
    </row>
    <row r="2902" spans="1:11" x14ac:dyDescent="0.2">
      <c r="A2902" s="7" t="s">
        <v>1148</v>
      </c>
      <c r="B2902" s="2">
        <v>2.92280136463802</v>
      </c>
      <c r="C2902" s="2" t="s">
        <v>1328</v>
      </c>
      <c r="D2902" s="2">
        <v>8</v>
      </c>
      <c r="E2902" s="32">
        <v>0.104</v>
      </c>
      <c r="F2902" s="2">
        <v>1.4E-2</v>
      </c>
      <c r="G2902" s="9">
        <v>1.4934759783610899E-7</v>
      </c>
      <c r="H2902" s="2" t="s">
        <v>1150</v>
      </c>
      <c r="I2902" s="2" t="s">
        <v>4985</v>
      </c>
      <c r="J2902" s="2" t="s">
        <v>1149</v>
      </c>
      <c r="K2902" s="8"/>
    </row>
    <row r="2903" spans="1:11" x14ac:dyDescent="0.2">
      <c r="A2903" s="7" t="s">
        <v>1051</v>
      </c>
      <c r="B2903" s="2">
        <v>2.9583550817863502</v>
      </c>
      <c r="C2903" s="2" t="s">
        <v>1328</v>
      </c>
      <c r="D2903" s="2">
        <v>8</v>
      </c>
      <c r="E2903" s="32">
        <v>0.69299999999999995</v>
      </c>
      <c r="F2903" s="2">
        <v>0.126</v>
      </c>
      <c r="G2903" s="9">
        <v>1.8644328872260601E-84</v>
      </c>
      <c r="H2903" s="2" t="s">
        <v>1053</v>
      </c>
      <c r="I2903" s="2" t="s">
        <v>5670</v>
      </c>
      <c r="J2903" s="2" t="s">
        <v>1052</v>
      </c>
      <c r="K2903" s="8"/>
    </row>
    <row r="2904" spans="1:11" x14ac:dyDescent="0.2">
      <c r="A2904" s="7" t="s">
        <v>1209</v>
      </c>
      <c r="B2904" s="2">
        <v>2.9672396442076101</v>
      </c>
      <c r="C2904" s="2" t="s">
        <v>1328</v>
      </c>
      <c r="D2904" s="2">
        <v>8</v>
      </c>
      <c r="E2904" s="32">
        <v>0.24399999999999999</v>
      </c>
      <c r="F2904" s="2">
        <v>3.4000000000000002E-2</v>
      </c>
      <c r="G2904" s="9">
        <v>2.8234634198693098E-23</v>
      </c>
      <c r="H2904" s="2" t="s">
        <v>1211</v>
      </c>
      <c r="I2904" s="2" t="s">
        <v>5025</v>
      </c>
      <c r="J2904" s="2" t="s">
        <v>1210</v>
      </c>
      <c r="K2904" s="8"/>
    </row>
    <row r="2905" spans="1:11" x14ac:dyDescent="0.2">
      <c r="A2905" s="7" t="s">
        <v>1124</v>
      </c>
      <c r="B2905" s="2">
        <v>2.9990478635730402</v>
      </c>
      <c r="C2905" s="2" t="s">
        <v>1328</v>
      </c>
      <c r="D2905" s="2">
        <v>8</v>
      </c>
      <c r="E2905" s="32">
        <v>0.124</v>
      </c>
      <c r="F2905" s="2">
        <v>1.7000000000000001E-2</v>
      </c>
      <c r="G2905" s="9">
        <v>1.2508852218817E-9</v>
      </c>
      <c r="H2905" s="2" t="s">
        <v>1126</v>
      </c>
      <c r="I2905" s="2" t="s">
        <v>4973</v>
      </c>
      <c r="J2905" s="2" t="s">
        <v>1125</v>
      </c>
      <c r="K2905" s="8"/>
    </row>
    <row r="2906" spans="1:11" x14ac:dyDescent="0.2">
      <c r="A2906" s="7" t="s">
        <v>1141</v>
      </c>
      <c r="B2906" s="2">
        <v>3.0320976971113001</v>
      </c>
      <c r="C2906" s="2" t="s">
        <v>1328</v>
      </c>
      <c r="D2906" s="2">
        <v>8</v>
      </c>
      <c r="E2906" s="32">
        <v>0.13800000000000001</v>
      </c>
      <c r="F2906" s="2">
        <v>1.7000000000000001E-2</v>
      </c>
      <c r="G2906" s="9">
        <v>7.1353551428773598E-12</v>
      </c>
      <c r="H2906" s="2" t="s">
        <v>1143</v>
      </c>
      <c r="I2906" s="2" t="s">
        <v>5358</v>
      </c>
      <c r="J2906" s="2" t="s">
        <v>1142</v>
      </c>
      <c r="K2906" s="8"/>
    </row>
    <row r="2907" spans="1:11" x14ac:dyDescent="0.2">
      <c r="A2907" s="7" t="s">
        <v>1198</v>
      </c>
      <c r="B2907" s="2">
        <v>3.13129577503293</v>
      </c>
      <c r="C2907" s="2" t="s">
        <v>1328</v>
      </c>
      <c r="D2907" s="2">
        <v>8</v>
      </c>
      <c r="E2907" s="32">
        <v>0.185</v>
      </c>
      <c r="F2907" s="2">
        <v>2.4E-2</v>
      </c>
      <c r="G2907" s="9">
        <v>4.18066058310183E-17</v>
      </c>
      <c r="H2907" s="2" t="s">
        <v>1199</v>
      </c>
      <c r="I2907" s="2" t="s">
        <v>5821</v>
      </c>
      <c r="K2907" s="8"/>
    </row>
    <row r="2908" spans="1:11" x14ac:dyDescent="0.2">
      <c r="A2908" s="7" t="s">
        <v>962</v>
      </c>
      <c r="B2908" s="2">
        <v>3.2088825579733902</v>
      </c>
      <c r="C2908" s="2" t="s">
        <v>1328</v>
      </c>
      <c r="D2908" s="2">
        <v>8</v>
      </c>
      <c r="E2908" s="32">
        <v>0.16900000000000001</v>
      </c>
      <c r="F2908" s="2">
        <v>1.7000000000000001E-2</v>
      </c>
      <c r="G2908" s="9">
        <v>5.8643624876242198E-17</v>
      </c>
      <c r="H2908" s="2" t="s">
        <v>964</v>
      </c>
      <c r="I2908" s="2" t="s">
        <v>4924</v>
      </c>
      <c r="J2908" s="2" t="s">
        <v>963</v>
      </c>
      <c r="K2908" s="8"/>
    </row>
    <row r="2909" spans="1:11" x14ac:dyDescent="0.2">
      <c r="A2909" s="7" t="s">
        <v>1234</v>
      </c>
      <c r="B2909" s="2">
        <v>3.2935546078660898</v>
      </c>
      <c r="C2909" s="2" t="s">
        <v>1328</v>
      </c>
      <c r="D2909" s="2">
        <v>8</v>
      </c>
      <c r="E2909" s="32">
        <v>0.122</v>
      </c>
      <c r="F2909" s="2">
        <v>1.0999999999999999E-2</v>
      </c>
      <c r="G2909" s="9">
        <v>1.4725225923158899E-11</v>
      </c>
      <c r="H2909" s="2" t="s">
        <v>1236</v>
      </c>
      <c r="I2909" s="2" t="s">
        <v>5721</v>
      </c>
      <c r="J2909" s="2" t="s">
        <v>1235</v>
      </c>
      <c r="K2909" s="8"/>
    </row>
    <row r="2910" spans="1:11" x14ac:dyDescent="0.2">
      <c r="A2910" s="7" t="s">
        <v>1249</v>
      </c>
      <c r="B2910" s="2">
        <v>3.38715011956551</v>
      </c>
      <c r="C2910" s="2" t="s">
        <v>1328</v>
      </c>
      <c r="D2910" s="2">
        <v>8</v>
      </c>
      <c r="E2910" s="32">
        <v>0.98199999999999998</v>
      </c>
      <c r="F2910" s="2">
        <v>0.26700000000000002</v>
      </c>
      <c r="G2910" s="9">
        <v>7.3489921974666896E-160</v>
      </c>
      <c r="H2910" s="2" t="s">
        <v>1220</v>
      </c>
      <c r="I2910" s="2" t="s">
        <v>5766</v>
      </c>
      <c r="J2910" s="2" t="s">
        <v>1219</v>
      </c>
      <c r="K2910" s="8"/>
    </row>
    <row r="2911" spans="1:11" x14ac:dyDescent="0.2">
      <c r="A2911" s="7" t="s">
        <v>1256</v>
      </c>
      <c r="B2911" s="2">
        <v>3.4960731506021299</v>
      </c>
      <c r="C2911" s="2" t="s">
        <v>1328</v>
      </c>
      <c r="D2911" s="2">
        <v>8</v>
      </c>
      <c r="E2911" s="32">
        <v>0.71799999999999997</v>
      </c>
      <c r="F2911" s="2">
        <v>0.107</v>
      </c>
      <c r="G2911" s="9">
        <v>6.3867682067006102E-101</v>
      </c>
      <c r="H2911" s="2" t="s">
        <v>1159</v>
      </c>
      <c r="I2911" s="2" t="s">
        <v>5655</v>
      </c>
      <c r="J2911" s="2" t="s">
        <v>1158</v>
      </c>
      <c r="K2911" s="8"/>
    </row>
    <row r="2912" spans="1:11" x14ac:dyDescent="0.2">
      <c r="A2912" s="7" t="s">
        <v>1106</v>
      </c>
      <c r="B2912" s="2">
        <v>3.5270482369317802</v>
      </c>
      <c r="C2912" s="2" t="s">
        <v>1328</v>
      </c>
      <c r="D2912" s="2">
        <v>8</v>
      </c>
      <c r="E2912" s="32">
        <v>0.16300000000000001</v>
      </c>
      <c r="F2912" s="2">
        <v>1.4E-2</v>
      </c>
      <c r="G2912" s="9">
        <v>4.6689267272384499E-17</v>
      </c>
      <c r="H2912" s="2" t="s">
        <v>1108</v>
      </c>
      <c r="I2912" s="2" t="s">
        <v>5767</v>
      </c>
      <c r="J2912" s="2" t="s">
        <v>1107</v>
      </c>
      <c r="K2912" s="8"/>
    </row>
    <row r="2913" spans="1:11" x14ac:dyDescent="0.2">
      <c r="A2913" s="7" t="s">
        <v>1203</v>
      </c>
      <c r="B2913" s="2">
        <v>3.59043992359525</v>
      </c>
      <c r="C2913" s="2" t="s">
        <v>1328</v>
      </c>
      <c r="D2913" s="2">
        <v>8</v>
      </c>
      <c r="E2913" s="32">
        <v>0.11700000000000001</v>
      </c>
      <c r="F2913" s="2">
        <v>1.0999999999999999E-2</v>
      </c>
      <c r="G2913" s="9">
        <v>7.5208937633026102E-11</v>
      </c>
      <c r="H2913" s="2" t="s">
        <v>1205</v>
      </c>
      <c r="I2913" s="2" t="s">
        <v>4995</v>
      </c>
      <c r="J2913" s="2" t="s">
        <v>1204</v>
      </c>
      <c r="K2913" s="8"/>
    </row>
    <row r="2914" spans="1:11" x14ac:dyDescent="0.2">
      <c r="A2914" s="7" t="s">
        <v>1259</v>
      </c>
      <c r="B2914" s="2">
        <v>3.81878183547974</v>
      </c>
      <c r="C2914" s="2" t="s">
        <v>1328</v>
      </c>
      <c r="D2914" s="2">
        <v>8</v>
      </c>
      <c r="E2914" s="32">
        <v>0.24199999999999999</v>
      </c>
      <c r="F2914" s="2">
        <v>1.7000000000000001E-2</v>
      </c>
      <c r="G2914" s="9">
        <v>1.2603430137071899E-29</v>
      </c>
      <c r="H2914" s="2" t="s">
        <v>1261</v>
      </c>
      <c r="I2914" s="2" t="s">
        <v>5833</v>
      </c>
      <c r="J2914" s="2" t="s">
        <v>1260</v>
      </c>
      <c r="K2914" s="8"/>
    </row>
    <row r="2915" spans="1:11" x14ac:dyDescent="0.2">
      <c r="A2915" s="7" t="s">
        <v>1130</v>
      </c>
      <c r="B2915" s="2">
        <v>3.9703310538257002</v>
      </c>
      <c r="C2915" s="2" t="s">
        <v>1328</v>
      </c>
      <c r="D2915" s="2">
        <v>8</v>
      </c>
      <c r="E2915" s="32">
        <v>0.14000000000000001</v>
      </c>
      <c r="F2915" s="2">
        <v>8.0000000000000002E-3</v>
      </c>
      <c r="G2915" s="9">
        <v>8.9077010114769505E-16</v>
      </c>
      <c r="H2915" s="2" t="s">
        <v>1132</v>
      </c>
      <c r="I2915" s="2" t="s">
        <v>5645</v>
      </c>
      <c r="J2915" s="2" t="s">
        <v>1131</v>
      </c>
      <c r="K2915" s="8"/>
    </row>
    <row r="2916" spans="1:11" x14ac:dyDescent="0.2">
      <c r="A2916" s="7" t="s">
        <v>1240</v>
      </c>
      <c r="B2916" s="2">
        <v>3.97765507535822</v>
      </c>
      <c r="C2916" s="2" t="s">
        <v>1328</v>
      </c>
      <c r="D2916" s="2">
        <v>8</v>
      </c>
      <c r="E2916" s="32">
        <v>0.16500000000000001</v>
      </c>
      <c r="F2916" s="2">
        <v>0.01</v>
      </c>
      <c r="G2916" s="9">
        <v>2.68659676038787E-19</v>
      </c>
      <c r="H2916" s="2" t="s">
        <v>1241</v>
      </c>
      <c r="I2916" s="2" t="s">
        <v>1827</v>
      </c>
      <c r="K2916" s="8"/>
    </row>
    <row r="2917" spans="1:11" x14ac:dyDescent="0.2">
      <c r="A2917" s="7" t="s">
        <v>1206</v>
      </c>
      <c r="B2917" s="2">
        <v>4.2335747281554097</v>
      </c>
      <c r="C2917" s="2" t="s">
        <v>1328</v>
      </c>
      <c r="D2917" s="2">
        <v>8</v>
      </c>
      <c r="E2917" s="32">
        <v>0.126</v>
      </c>
      <c r="F2917" s="2">
        <v>7.0000000000000001E-3</v>
      </c>
      <c r="G2917" s="9">
        <v>3.3902689058352099E-14</v>
      </c>
      <c r="H2917" s="2" t="s">
        <v>1208</v>
      </c>
      <c r="I2917" s="2" t="s">
        <v>5237</v>
      </c>
      <c r="J2917" s="2" t="s">
        <v>1207</v>
      </c>
      <c r="K2917" s="8"/>
    </row>
    <row r="2918" spans="1:11" x14ac:dyDescent="0.2">
      <c r="A2918" s="7" t="s">
        <v>1266</v>
      </c>
      <c r="B2918" s="2">
        <v>4.5793533798510904</v>
      </c>
      <c r="C2918" s="2" t="s">
        <v>1328</v>
      </c>
      <c r="D2918" s="2">
        <v>8</v>
      </c>
      <c r="E2918" s="32">
        <v>0.19600000000000001</v>
      </c>
      <c r="F2918" s="2">
        <v>6.0000000000000001E-3</v>
      </c>
      <c r="G2918" s="9">
        <v>4.8788768661206502E-27</v>
      </c>
      <c r="H2918" s="2" t="s">
        <v>1268</v>
      </c>
      <c r="I2918" s="2" t="s">
        <v>5519</v>
      </c>
      <c r="J2918" s="2" t="s">
        <v>1267</v>
      </c>
      <c r="K2918" s="8"/>
    </row>
    <row r="2919" spans="1:11" x14ac:dyDescent="0.2">
      <c r="A2919" s="7" t="s">
        <v>1271</v>
      </c>
      <c r="B2919" s="2">
        <v>4.7332213036915398</v>
      </c>
      <c r="C2919" s="2" t="s">
        <v>1328</v>
      </c>
      <c r="D2919" s="2">
        <v>8</v>
      </c>
      <c r="E2919" s="32">
        <v>0.19400000000000001</v>
      </c>
      <c r="F2919" s="2">
        <v>8.0000000000000002E-3</v>
      </c>
      <c r="G2919" s="9">
        <v>2.95962987401121E-25</v>
      </c>
      <c r="K2919" s="8"/>
    </row>
    <row r="2920" spans="1:11" x14ac:dyDescent="0.2">
      <c r="A2920" s="7" t="s">
        <v>1253</v>
      </c>
      <c r="B2920" s="2">
        <v>5.0737964553166304</v>
      </c>
      <c r="C2920" s="2" t="s">
        <v>1328</v>
      </c>
      <c r="D2920" s="2">
        <v>8</v>
      </c>
      <c r="E2920" s="32">
        <v>0.12</v>
      </c>
      <c r="F2920" s="2">
        <v>3.0000000000000001E-3</v>
      </c>
      <c r="G2920" s="9">
        <v>4.2682864423849999E-15</v>
      </c>
      <c r="H2920" s="2" t="s">
        <v>1255</v>
      </c>
      <c r="I2920" s="2" t="s">
        <v>4979</v>
      </c>
      <c r="J2920" s="2" t="s">
        <v>1254</v>
      </c>
      <c r="K2920" s="8"/>
    </row>
    <row r="2921" spans="1:11" x14ac:dyDescent="0.2">
      <c r="A2921" s="7" t="s">
        <v>1293</v>
      </c>
      <c r="B2921" s="2">
        <v>6.3341991432732696</v>
      </c>
      <c r="C2921" s="2" t="s">
        <v>1328</v>
      </c>
      <c r="D2921" s="2">
        <v>8</v>
      </c>
      <c r="E2921" s="32">
        <v>0.82599999999999996</v>
      </c>
      <c r="F2921" s="2">
        <v>1.4999999999999999E-2</v>
      </c>
      <c r="G2921" s="9">
        <v>5.0508827621749399E-168</v>
      </c>
      <c r="H2921" s="2" t="s">
        <v>1295</v>
      </c>
      <c r="I2921" s="2" t="s">
        <v>5953</v>
      </c>
      <c r="J2921" s="2" t="s">
        <v>1294</v>
      </c>
      <c r="K2921" s="8"/>
    </row>
    <row r="2922" spans="1:11" x14ac:dyDescent="0.2">
      <c r="A2922" s="7" t="s">
        <v>2841</v>
      </c>
      <c r="B2922" s="2">
        <v>2.0098274317214702</v>
      </c>
      <c r="C2922" s="2" t="s">
        <v>1328</v>
      </c>
      <c r="D2922" s="2">
        <v>10</v>
      </c>
      <c r="E2922" s="32">
        <v>0.20699999999999999</v>
      </c>
      <c r="F2922" s="2">
        <v>4.2000000000000003E-2</v>
      </c>
      <c r="G2922" s="2">
        <v>3.6086965680170801E-4</v>
      </c>
      <c r="H2922" s="2" t="s">
        <v>4271</v>
      </c>
      <c r="I2922" s="2" t="s">
        <v>5410</v>
      </c>
      <c r="J2922" s="2" t="s">
        <v>3155</v>
      </c>
      <c r="K2922" s="8" t="s">
        <v>3057</v>
      </c>
    </row>
    <row r="2923" spans="1:11" x14ac:dyDescent="0.2">
      <c r="A2923" s="7" t="s">
        <v>2009</v>
      </c>
      <c r="B2923" s="2">
        <v>1.1355081055307401</v>
      </c>
      <c r="C2923" s="2" t="s">
        <v>1328</v>
      </c>
      <c r="D2923" s="2">
        <v>10</v>
      </c>
      <c r="E2923" s="32">
        <v>0.40100000000000002</v>
      </c>
      <c r="F2923" s="2">
        <v>0.13600000000000001</v>
      </c>
      <c r="G2923" s="9">
        <v>1.68799313286041E-5</v>
      </c>
      <c r="K2923" s="8" t="s">
        <v>1834</v>
      </c>
    </row>
    <row r="2924" spans="1:11" x14ac:dyDescent="0.2">
      <c r="A2924" s="7" t="s">
        <v>274</v>
      </c>
      <c r="B2924" s="2">
        <v>1.39060137941646</v>
      </c>
      <c r="C2924" s="2" t="s">
        <v>1328</v>
      </c>
      <c r="D2924" s="2">
        <v>10</v>
      </c>
      <c r="E2924" s="32">
        <v>0.872</v>
      </c>
      <c r="F2924" s="2">
        <v>0.41799999999999998</v>
      </c>
      <c r="G2924" s="9">
        <v>2.8306342352503299E-23</v>
      </c>
      <c r="H2924" s="2" t="s">
        <v>927</v>
      </c>
      <c r="I2924" s="2" t="s">
        <v>5127</v>
      </c>
      <c r="J2924" s="2" t="s">
        <v>926</v>
      </c>
      <c r="K2924" s="8" t="s">
        <v>1834</v>
      </c>
    </row>
    <row r="2925" spans="1:11" x14ac:dyDescent="0.2">
      <c r="A2925" s="7" t="s">
        <v>1038</v>
      </c>
      <c r="B2925" s="2">
        <v>1.96414748023976</v>
      </c>
      <c r="C2925" s="2" t="s">
        <v>1328</v>
      </c>
      <c r="D2925" s="2">
        <v>10</v>
      </c>
      <c r="E2925" s="32">
        <v>0.28899999999999998</v>
      </c>
      <c r="F2925" s="2">
        <v>6.3E-2</v>
      </c>
      <c r="G2925" s="9">
        <v>8.1441788288373399E-7</v>
      </c>
      <c r="H2925" s="2" t="s">
        <v>1040</v>
      </c>
      <c r="I2925" s="2" t="s">
        <v>5716</v>
      </c>
      <c r="J2925" s="2" t="s">
        <v>1039</v>
      </c>
      <c r="K2925" s="8" t="s">
        <v>1834</v>
      </c>
    </row>
    <row r="2926" spans="1:11" x14ac:dyDescent="0.2">
      <c r="A2926" s="7" t="s">
        <v>1029</v>
      </c>
      <c r="B2926" s="2">
        <v>2.34396881715903</v>
      </c>
      <c r="C2926" s="2" t="s">
        <v>1328</v>
      </c>
      <c r="D2926" s="2">
        <v>10</v>
      </c>
      <c r="E2926" s="32">
        <v>0.161</v>
      </c>
      <c r="F2926" s="2">
        <v>2.1000000000000001E-2</v>
      </c>
      <c r="G2926" s="2">
        <v>4.3136022276973299E-4</v>
      </c>
      <c r="H2926" s="2" t="s">
        <v>1031</v>
      </c>
      <c r="I2926" s="2" t="s">
        <v>5957</v>
      </c>
      <c r="J2926" s="2" t="s">
        <v>1030</v>
      </c>
      <c r="K2926" s="8" t="s">
        <v>1849</v>
      </c>
    </row>
    <row r="2927" spans="1:11" x14ac:dyDescent="0.2">
      <c r="A2927" s="7" t="s">
        <v>2005</v>
      </c>
      <c r="B2927" s="2">
        <v>1.0459103117612401</v>
      </c>
      <c r="C2927" s="2" t="s">
        <v>1328</v>
      </c>
      <c r="D2927" s="2">
        <v>10</v>
      </c>
      <c r="E2927" s="32">
        <v>0.36</v>
      </c>
      <c r="F2927" s="2">
        <v>0.13200000000000001</v>
      </c>
      <c r="G2927" s="2">
        <v>2.3088840398486099E-3</v>
      </c>
      <c r="H2927" s="2" t="s">
        <v>2265</v>
      </c>
      <c r="I2927" s="2" t="s">
        <v>5003</v>
      </c>
      <c r="J2927" s="2" t="s">
        <v>2067</v>
      </c>
      <c r="K2927" s="8" t="s">
        <v>1832</v>
      </c>
    </row>
    <row r="2928" spans="1:11" x14ac:dyDescent="0.2">
      <c r="A2928" s="7" t="s">
        <v>1081</v>
      </c>
      <c r="B2928" s="2">
        <v>2.1138298730292102</v>
      </c>
      <c r="C2928" s="2" t="s">
        <v>1328</v>
      </c>
      <c r="D2928" s="2">
        <v>10</v>
      </c>
      <c r="E2928" s="32">
        <v>0.248</v>
      </c>
      <c r="F2928" s="2">
        <v>4.2000000000000003E-2</v>
      </c>
      <c r="G2928" s="9">
        <v>7.14892152405496E-7</v>
      </c>
      <c r="H2928" s="2" t="s">
        <v>1083</v>
      </c>
      <c r="I2928" s="2" t="s">
        <v>5003</v>
      </c>
      <c r="J2928" s="2" t="s">
        <v>1082</v>
      </c>
      <c r="K2928" s="8" t="s">
        <v>1832</v>
      </c>
    </row>
    <row r="2929" spans="1:11" x14ac:dyDescent="0.2">
      <c r="A2929" s="7" t="s">
        <v>1680</v>
      </c>
      <c r="B2929" s="2">
        <v>1.5929201045319701</v>
      </c>
      <c r="C2929" s="2" t="s">
        <v>1328</v>
      </c>
      <c r="D2929" s="2">
        <v>10</v>
      </c>
      <c r="E2929" s="32">
        <v>0.27300000000000002</v>
      </c>
      <c r="F2929" s="2">
        <v>6.3E-2</v>
      </c>
      <c r="G2929" s="9">
        <v>1.9866408783936001E-5</v>
      </c>
      <c r="H2929" s="2" t="s">
        <v>1786</v>
      </c>
      <c r="I2929" s="2" t="s">
        <v>5765</v>
      </c>
      <c r="J2929" s="2" t="s">
        <v>1785</v>
      </c>
      <c r="K2929" s="8" t="s">
        <v>1843</v>
      </c>
    </row>
    <row r="2930" spans="1:11" x14ac:dyDescent="0.2">
      <c r="A2930" s="7" t="s">
        <v>2941</v>
      </c>
      <c r="B2930" s="2">
        <v>1.7608810331100999</v>
      </c>
      <c r="C2930" s="2" t="s">
        <v>1328</v>
      </c>
      <c r="D2930" s="2">
        <v>10</v>
      </c>
      <c r="E2930" s="32">
        <v>0.186</v>
      </c>
      <c r="F2930" s="2">
        <v>3.7999999999999999E-2</v>
      </c>
      <c r="G2930" s="2">
        <v>3.1707448558993402E-3</v>
      </c>
      <c r="H2930" s="2" t="s">
        <v>4327</v>
      </c>
      <c r="I2930" s="2" t="s">
        <v>5504</v>
      </c>
      <c r="J2930" s="2" t="s">
        <v>3247</v>
      </c>
      <c r="K2930" s="8" t="s">
        <v>1843</v>
      </c>
    </row>
    <row r="2931" spans="1:11" x14ac:dyDescent="0.2">
      <c r="A2931" s="7" t="s">
        <v>1101</v>
      </c>
      <c r="B2931" s="2">
        <v>2.1103975405248998</v>
      </c>
      <c r="C2931" s="2" t="s">
        <v>1328</v>
      </c>
      <c r="D2931" s="2">
        <v>10</v>
      </c>
      <c r="E2931" s="32">
        <v>0.219</v>
      </c>
      <c r="F2931" s="2">
        <v>4.2000000000000003E-2</v>
      </c>
      <c r="G2931" s="9">
        <v>3.9613557740003503E-5</v>
      </c>
      <c r="H2931" s="2" t="s">
        <v>1103</v>
      </c>
      <c r="I2931" s="2" t="s">
        <v>5824</v>
      </c>
      <c r="J2931" s="2" t="s">
        <v>1102</v>
      </c>
      <c r="K2931" s="8" t="s">
        <v>1835</v>
      </c>
    </row>
    <row r="2932" spans="1:11" x14ac:dyDescent="0.2">
      <c r="A2932" s="7" t="s">
        <v>804</v>
      </c>
      <c r="B2932" s="2">
        <v>1.0807032775371299</v>
      </c>
      <c r="C2932" s="2" t="s">
        <v>1328</v>
      </c>
      <c r="D2932" s="2">
        <v>10</v>
      </c>
      <c r="E2932" s="32">
        <v>0.33100000000000002</v>
      </c>
      <c r="F2932" s="2">
        <v>0.11799999999999999</v>
      </c>
      <c r="G2932" s="2">
        <v>3.1792648409858402E-3</v>
      </c>
      <c r="H2932" s="2" t="s">
        <v>3969</v>
      </c>
      <c r="I2932" s="2" t="s">
        <v>5100</v>
      </c>
      <c r="J2932" s="2" t="s">
        <v>1777</v>
      </c>
      <c r="K2932" s="8" t="s">
        <v>1836</v>
      </c>
    </row>
    <row r="2933" spans="1:11" x14ac:dyDescent="0.2">
      <c r="A2933" s="7" t="s">
        <v>1986</v>
      </c>
      <c r="B2933" s="2">
        <v>1.0960514038393201</v>
      </c>
      <c r="C2933" s="2" t="s">
        <v>1328</v>
      </c>
      <c r="D2933" s="2">
        <v>10</v>
      </c>
      <c r="E2933" s="32">
        <v>0.47899999999999998</v>
      </c>
      <c r="F2933" s="2">
        <v>0.16</v>
      </c>
      <c r="G2933" s="9">
        <v>1.29753151788575E-7</v>
      </c>
      <c r="H2933" s="2" t="s">
        <v>4592</v>
      </c>
      <c r="I2933" s="2" t="s">
        <v>5908</v>
      </c>
      <c r="J2933" s="2" t="s">
        <v>2112</v>
      </c>
      <c r="K2933" s="8" t="s">
        <v>2113</v>
      </c>
    </row>
    <row r="2934" spans="1:11" x14ac:dyDescent="0.2">
      <c r="A2934" s="7" t="s">
        <v>1987</v>
      </c>
      <c r="B2934" s="2">
        <v>1.2961880715481799</v>
      </c>
      <c r="C2934" s="2" t="s">
        <v>1328</v>
      </c>
      <c r="D2934" s="2">
        <v>10</v>
      </c>
      <c r="E2934" s="32">
        <v>0.438</v>
      </c>
      <c r="F2934" s="2">
        <v>0.125</v>
      </c>
      <c r="G2934" s="9">
        <v>8.3116684859023596E-9</v>
      </c>
      <c r="H2934" s="2" t="s">
        <v>4487</v>
      </c>
      <c r="I2934" s="2" t="s">
        <v>5755</v>
      </c>
      <c r="J2934" s="2" t="s">
        <v>2079</v>
      </c>
      <c r="K2934" s="8" t="s">
        <v>2080</v>
      </c>
    </row>
    <row r="2935" spans="1:11" x14ac:dyDescent="0.2">
      <c r="A2935" s="7" t="s">
        <v>1672</v>
      </c>
      <c r="B2935" s="2">
        <v>1.24460385432968</v>
      </c>
      <c r="C2935" s="2" t="s">
        <v>1328</v>
      </c>
      <c r="D2935" s="2">
        <v>10</v>
      </c>
      <c r="E2935" s="32">
        <v>0.78500000000000003</v>
      </c>
      <c r="F2935" s="2">
        <v>0.33100000000000002</v>
      </c>
      <c r="G2935" s="9">
        <v>5.6802683128793303E-15</v>
      </c>
      <c r="H2935" s="2" t="s">
        <v>1745</v>
      </c>
      <c r="I2935" s="2" t="s">
        <v>5954</v>
      </c>
      <c r="J2935" s="2" t="s">
        <v>1744</v>
      </c>
      <c r="K2935" s="8" t="s">
        <v>1838</v>
      </c>
    </row>
    <row r="2936" spans="1:11" x14ac:dyDescent="0.2">
      <c r="A2936" s="7" t="s">
        <v>107</v>
      </c>
      <c r="B2936" s="2">
        <v>1.51436927344169</v>
      </c>
      <c r="C2936" s="2" t="s">
        <v>1328</v>
      </c>
      <c r="D2936" s="2">
        <v>10</v>
      </c>
      <c r="E2936" s="32">
        <v>0.55400000000000005</v>
      </c>
      <c r="F2936" s="2">
        <v>0.19900000000000001</v>
      </c>
      <c r="G2936" s="9">
        <v>1.16426650212483E-10</v>
      </c>
      <c r="H2936" s="2" t="s">
        <v>934</v>
      </c>
      <c r="I2936" s="2" t="s">
        <v>4989</v>
      </c>
      <c r="J2936" s="2" t="s">
        <v>933</v>
      </c>
      <c r="K2936" s="8" t="s">
        <v>1839</v>
      </c>
    </row>
    <row r="2937" spans="1:11" x14ac:dyDescent="0.2">
      <c r="A2937" s="7" t="s">
        <v>1875</v>
      </c>
      <c r="B2937" s="2">
        <v>1.7141494363649199</v>
      </c>
      <c r="C2937" s="2" t="s">
        <v>1328</v>
      </c>
      <c r="D2937" s="2">
        <v>10</v>
      </c>
      <c r="E2937" s="32">
        <v>0.47499999999999998</v>
      </c>
      <c r="F2937" s="2">
        <v>0.129</v>
      </c>
      <c r="G2937" s="9">
        <v>1.3705617509143099E-11</v>
      </c>
      <c r="H2937" s="2" t="s">
        <v>934</v>
      </c>
      <c r="I2937" s="2" t="s">
        <v>4989</v>
      </c>
      <c r="J2937" s="2" t="s">
        <v>2188</v>
      </c>
      <c r="K2937" s="8" t="s">
        <v>1839</v>
      </c>
    </row>
    <row r="2938" spans="1:11" x14ac:dyDescent="0.2">
      <c r="A2938" s="7" t="s">
        <v>1679</v>
      </c>
      <c r="B2938" s="2">
        <v>1.15194790616055</v>
      </c>
      <c r="C2938" s="2" t="s">
        <v>1328</v>
      </c>
      <c r="D2938" s="2">
        <v>10</v>
      </c>
      <c r="E2938" s="32">
        <v>0.55400000000000005</v>
      </c>
      <c r="F2938" s="2">
        <v>0.22</v>
      </c>
      <c r="G2938" s="9">
        <v>1.7810818176639E-7</v>
      </c>
      <c r="H2938" s="2" t="s">
        <v>1807</v>
      </c>
      <c r="I2938" s="2" t="s">
        <v>4989</v>
      </c>
      <c r="J2938" s="2" t="s">
        <v>1806</v>
      </c>
      <c r="K2938" s="8" t="s">
        <v>1840</v>
      </c>
    </row>
    <row r="2939" spans="1:11" x14ac:dyDescent="0.2">
      <c r="A2939" s="7" t="s">
        <v>1683</v>
      </c>
      <c r="B2939" s="2">
        <v>1.2517424006645601</v>
      </c>
      <c r="C2939" s="2" t="s">
        <v>1328</v>
      </c>
      <c r="D2939" s="2">
        <v>10</v>
      </c>
      <c r="E2939" s="32">
        <v>0.318</v>
      </c>
      <c r="F2939" s="2">
        <v>0.111</v>
      </c>
      <c r="G2939" s="2">
        <v>1.66858545264166E-3</v>
      </c>
      <c r="H2939" s="2" t="s">
        <v>1731</v>
      </c>
      <c r="I2939" s="2" t="s">
        <v>5741</v>
      </c>
      <c r="J2939" s="2" t="s">
        <v>1730</v>
      </c>
      <c r="K2939" s="8" t="s">
        <v>1837</v>
      </c>
    </row>
    <row r="2940" spans="1:11" x14ac:dyDescent="0.2">
      <c r="A2940" s="7" t="s">
        <v>2585</v>
      </c>
      <c r="B2940" s="2">
        <v>1.00193287436838</v>
      </c>
      <c r="C2940" s="2" t="s">
        <v>1328</v>
      </c>
      <c r="D2940" s="2">
        <v>10</v>
      </c>
      <c r="E2940" s="32">
        <v>0.47899999999999998</v>
      </c>
      <c r="F2940" s="2">
        <v>0.192</v>
      </c>
      <c r="G2940" s="9">
        <v>4.6592297163888098E-5</v>
      </c>
      <c r="H2940" s="2" t="s">
        <v>4525</v>
      </c>
      <c r="I2940" s="2" t="s">
        <v>4832</v>
      </c>
      <c r="J2940" s="2" t="s">
        <v>3552</v>
      </c>
      <c r="K2940" s="8" t="s">
        <v>3059</v>
      </c>
    </row>
    <row r="2941" spans="1:11" x14ac:dyDescent="0.2">
      <c r="A2941" s="7" t="s">
        <v>731</v>
      </c>
      <c r="B2941" s="2">
        <v>1.2522018417799801</v>
      </c>
      <c r="C2941" s="2" t="s">
        <v>1328</v>
      </c>
      <c r="D2941" s="2">
        <v>10</v>
      </c>
      <c r="E2941" s="32">
        <v>0.82199999999999995</v>
      </c>
      <c r="F2941" s="2">
        <v>0.38700000000000001</v>
      </c>
      <c r="G2941" s="9">
        <v>5.8580827151538599E-17</v>
      </c>
      <c r="H2941" s="2" t="s">
        <v>1246</v>
      </c>
      <c r="I2941" s="2" t="s">
        <v>5087</v>
      </c>
      <c r="J2941" s="2" t="s">
        <v>1245</v>
      </c>
      <c r="K2941" s="8" t="s">
        <v>1847</v>
      </c>
    </row>
    <row r="2942" spans="1:11" x14ac:dyDescent="0.2">
      <c r="A2942" s="7" t="s">
        <v>730</v>
      </c>
      <c r="B2942" s="2">
        <v>1.48055710466965</v>
      </c>
      <c r="C2942" s="2" t="s">
        <v>1328</v>
      </c>
      <c r="D2942" s="2">
        <v>10</v>
      </c>
      <c r="E2942" s="32">
        <v>0.25600000000000001</v>
      </c>
      <c r="F2942" s="2">
        <v>7.0000000000000007E-2</v>
      </c>
      <c r="G2942" s="2">
        <v>5.5273896854142305E-4</v>
      </c>
      <c r="H2942" s="2" t="s">
        <v>4190</v>
      </c>
      <c r="I2942" s="2" t="s">
        <v>5009</v>
      </c>
      <c r="J2942" s="2" t="s">
        <v>3588</v>
      </c>
      <c r="K2942" s="8" t="s">
        <v>1847</v>
      </c>
    </row>
    <row r="2943" spans="1:11" x14ac:dyDescent="0.2">
      <c r="A2943" s="7" t="s">
        <v>301</v>
      </c>
      <c r="B2943" s="2">
        <v>1.36036511426915</v>
      </c>
      <c r="C2943" s="2" t="s">
        <v>1328</v>
      </c>
      <c r="D2943" s="2">
        <v>10</v>
      </c>
      <c r="E2943" s="32">
        <v>0.49199999999999999</v>
      </c>
      <c r="F2943" s="2">
        <v>0.17799999999999999</v>
      </c>
      <c r="G2943" s="9">
        <v>2.6467014574902999E-8</v>
      </c>
      <c r="H2943" s="2" t="s">
        <v>946</v>
      </c>
      <c r="I2943" s="2" t="s">
        <v>4890</v>
      </c>
      <c r="J2943" s="2" t="s">
        <v>945</v>
      </c>
      <c r="K2943" s="8"/>
    </row>
    <row r="2944" spans="1:11" x14ac:dyDescent="0.2">
      <c r="A2944" s="7" t="s">
        <v>965</v>
      </c>
      <c r="B2944" s="2">
        <v>2.04056620042785</v>
      </c>
      <c r="C2944" s="2" t="s">
        <v>1328</v>
      </c>
      <c r="D2944" s="2">
        <v>10</v>
      </c>
      <c r="E2944" s="32">
        <v>0.34699999999999998</v>
      </c>
      <c r="F2944" s="2">
        <v>7.6999999999999999E-2</v>
      </c>
      <c r="G2944" s="9">
        <v>2.74011707241511E-9</v>
      </c>
      <c r="H2944" s="2" t="s">
        <v>967</v>
      </c>
      <c r="I2944" s="2" t="s">
        <v>5558</v>
      </c>
      <c r="J2944" s="2" t="s">
        <v>966</v>
      </c>
      <c r="K2944" s="8"/>
    </row>
    <row r="2945" spans="1:11" x14ac:dyDescent="0.2">
      <c r="A2945" s="7" t="s">
        <v>690</v>
      </c>
      <c r="B2945" s="2">
        <v>2.1667693198576599</v>
      </c>
      <c r="C2945" s="2" t="s">
        <v>1328</v>
      </c>
      <c r="D2945" s="2">
        <v>10</v>
      </c>
      <c r="E2945" s="32">
        <v>0.17799999999999999</v>
      </c>
      <c r="F2945" s="2">
        <v>2.8000000000000001E-2</v>
      </c>
      <c r="G2945" s="2">
        <v>3.3437926728313501E-4</v>
      </c>
      <c r="H2945" s="2" t="s">
        <v>961</v>
      </c>
      <c r="I2945" s="2" t="s">
        <v>4952</v>
      </c>
      <c r="J2945" s="2" t="s">
        <v>960</v>
      </c>
      <c r="K2945" s="8"/>
    </row>
    <row r="2946" spans="1:11" x14ac:dyDescent="0.2">
      <c r="A2946" s="7" t="s">
        <v>1176</v>
      </c>
      <c r="B2946" s="2">
        <v>2.5525988922821301</v>
      </c>
      <c r="C2946" s="2" t="s">
        <v>1328</v>
      </c>
      <c r="D2946" s="2">
        <v>10</v>
      </c>
      <c r="E2946" s="32">
        <v>0.128</v>
      </c>
      <c r="F2946" s="2">
        <v>1.4E-2</v>
      </c>
      <c r="G2946" s="2">
        <v>5.9365949438112704E-3</v>
      </c>
      <c r="H2946" s="2" t="s">
        <v>1178</v>
      </c>
      <c r="I2946" s="2" t="s">
        <v>5392</v>
      </c>
      <c r="J2946" s="2" t="s">
        <v>1177</v>
      </c>
      <c r="K2946" s="8"/>
    </row>
    <row r="2947" spans="1:11" x14ac:dyDescent="0.2">
      <c r="A2947" s="7" t="s">
        <v>688</v>
      </c>
      <c r="B2947" s="2">
        <v>5.3204878317593298</v>
      </c>
      <c r="C2947" s="2" t="s">
        <v>1328</v>
      </c>
      <c r="D2947" s="2">
        <v>10</v>
      </c>
      <c r="E2947" s="32">
        <v>0.45</v>
      </c>
      <c r="F2947" s="2">
        <v>0.01</v>
      </c>
      <c r="G2947" s="9">
        <v>8.3216997516690998E-30</v>
      </c>
      <c r="H2947" s="2" t="s">
        <v>1303</v>
      </c>
      <c r="I2947" s="2" t="s">
        <v>4877</v>
      </c>
      <c r="J2947" s="2" t="s">
        <v>1302</v>
      </c>
      <c r="K2947" s="8"/>
    </row>
    <row r="2948" spans="1:11" x14ac:dyDescent="0.2">
      <c r="A2948" s="7" t="s">
        <v>1063</v>
      </c>
      <c r="B2948" s="2">
        <v>3.8146751922381799</v>
      </c>
      <c r="C2948" s="2" t="s">
        <v>1328</v>
      </c>
      <c r="D2948" s="2">
        <v>10</v>
      </c>
      <c r="E2948" s="32">
        <v>0.157</v>
      </c>
      <c r="F2948" s="2">
        <v>0.01</v>
      </c>
      <c r="G2948" s="9">
        <v>1.16467274460536E-5</v>
      </c>
      <c r="H2948" s="2" t="s">
        <v>1065</v>
      </c>
      <c r="I2948" s="2" t="s">
        <v>5753</v>
      </c>
      <c r="J2948" s="2" t="s">
        <v>1064</v>
      </c>
      <c r="K2948" s="8"/>
    </row>
    <row r="2949" spans="1:11" x14ac:dyDescent="0.2">
      <c r="A2949" s="7" t="s">
        <v>1300</v>
      </c>
      <c r="B2949" s="2">
        <v>8.2423281796291796</v>
      </c>
      <c r="C2949" s="2" t="s">
        <v>1328</v>
      </c>
      <c r="D2949" s="2">
        <v>10</v>
      </c>
      <c r="E2949" s="32">
        <v>0.17799999999999999</v>
      </c>
      <c r="F2949" s="2">
        <v>0</v>
      </c>
      <c r="G2949" s="9">
        <v>2.9772722728383201E-9</v>
      </c>
      <c r="H2949" s="2" t="s">
        <v>1301</v>
      </c>
      <c r="I2949" s="2" t="s">
        <v>5973</v>
      </c>
      <c r="J2949" s="2" t="s">
        <v>1296</v>
      </c>
      <c r="K2949" s="8"/>
    </row>
    <row r="2950" spans="1:11" x14ac:dyDescent="0.2">
      <c r="A2950" s="7" t="s">
        <v>1265</v>
      </c>
      <c r="B2950" s="2">
        <v>4.2118047125712099</v>
      </c>
      <c r="C2950" s="2" t="s">
        <v>1328</v>
      </c>
      <c r="D2950" s="2">
        <v>10</v>
      </c>
      <c r="E2950" s="32">
        <v>0.38800000000000001</v>
      </c>
      <c r="F2950" s="2">
        <v>1.7000000000000001E-2</v>
      </c>
      <c r="G2950" s="9">
        <v>1.6237136660324999E-22</v>
      </c>
      <c r="H2950" s="2" t="s">
        <v>1145</v>
      </c>
      <c r="I2950" s="2" t="s">
        <v>5484</v>
      </c>
      <c r="J2950" s="2" t="s">
        <v>1144</v>
      </c>
      <c r="K2950" s="8"/>
    </row>
    <row r="2951" spans="1:11" x14ac:dyDescent="0.2">
      <c r="A2951" s="7" t="s">
        <v>884</v>
      </c>
      <c r="B2951" s="2">
        <v>-3.5884141366511901</v>
      </c>
      <c r="C2951" s="2" t="s">
        <v>1329</v>
      </c>
      <c r="D2951" s="2">
        <v>10</v>
      </c>
      <c r="E2951" s="32">
        <v>3.3000000000000002E-2</v>
      </c>
      <c r="F2951" s="2">
        <v>0.23699999999999999</v>
      </c>
      <c r="G2951" s="9">
        <v>2.1726656126351201E-7</v>
      </c>
      <c r="H2951" s="2" t="s">
        <v>886</v>
      </c>
      <c r="I2951" s="2" t="s">
        <v>5830</v>
      </c>
      <c r="J2951" s="2" t="s">
        <v>885</v>
      </c>
      <c r="K2951" s="8"/>
    </row>
    <row r="2952" spans="1:11" x14ac:dyDescent="0.2">
      <c r="A2952" s="7" t="s">
        <v>906</v>
      </c>
      <c r="B2952" s="2">
        <v>-2.04551124770494</v>
      </c>
      <c r="C2952" s="2" t="s">
        <v>1329</v>
      </c>
      <c r="D2952" s="2">
        <v>10</v>
      </c>
      <c r="E2952" s="32">
        <v>0.13200000000000001</v>
      </c>
      <c r="F2952" s="2">
        <v>0.29599999999999999</v>
      </c>
      <c r="G2952" s="2">
        <v>1.738922543309E-3</v>
      </c>
      <c r="H2952" s="2" t="s">
        <v>908</v>
      </c>
      <c r="I2952" s="2" t="s">
        <v>5840</v>
      </c>
      <c r="J2952" s="2" t="s">
        <v>907</v>
      </c>
      <c r="K2952" s="8"/>
    </row>
    <row r="2953" spans="1:11" x14ac:dyDescent="0.2">
      <c r="A2953" s="7" t="s">
        <v>2912</v>
      </c>
      <c r="B2953" s="2">
        <v>-1.756446198521</v>
      </c>
      <c r="C2953" s="2" t="s">
        <v>1329</v>
      </c>
      <c r="D2953" s="2">
        <v>10</v>
      </c>
      <c r="E2953" s="32">
        <v>0.13200000000000001</v>
      </c>
      <c r="F2953" s="2">
        <v>0.29599999999999999</v>
      </c>
      <c r="G2953" s="2">
        <v>6.9055948542620796E-3</v>
      </c>
      <c r="H2953" s="2" t="s">
        <v>883</v>
      </c>
      <c r="I2953" s="2" t="s">
        <v>5398</v>
      </c>
      <c r="J2953" s="2" t="s">
        <v>3238</v>
      </c>
      <c r="K2953" s="8"/>
    </row>
    <row r="2954" spans="1:11" x14ac:dyDescent="0.2">
      <c r="A2954" s="7" t="s">
        <v>2943</v>
      </c>
      <c r="B2954" s="2">
        <v>-1.28069769197413</v>
      </c>
      <c r="C2954" s="2" t="s">
        <v>1329</v>
      </c>
      <c r="D2954" s="2">
        <v>10</v>
      </c>
      <c r="E2954" s="32">
        <v>0.30599999999999999</v>
      </c>
      <c r="F2954" s="2">
        <v>0.48099999999999998</v>
      </c>
      <c r="G2954" s="9">
        <v>9.15490381267623E-5</v>
      </c>
      <c r="H2954" s="2" t="s">
        <v>3901</v>
      </c>
      <c r="I2954" s="2" t="s">
        <v>5506</v>
      </c>
      <c r="J2954" s="2" t="s">
        <v>3249</v>
      </c>
      <c r="K2954" s="8"/>
    </row>
    <row r="2955" spans="1:11" x14ac:dyDescent="0.2">
      <c r="A2955" s="7" t="s">
        <v>2032</v>
      </c>
      <c r="B2955" s="2">
        <v>-1.25081480765311</v>
      </c>
      <c r="C2955" s="2" t="s">
        <v>1329</v>
      </c>
      <c r="D2955" s="2">
        <v>10</v>
      </c>
      <c r="E2955" s="32">
        <v>0.38</v>
      </c>
      <c r="F2955" s="2">
        <v>0.52300000000000002</v>
      </c>
      <c r="G2955" s="2">
        <v>1.63978171967967E-4</v>
      </c>
      <c r="H2955" s="2" t="s">
        <v>4141</v>
      </c>
      <c r="I2955" s="2" t="s">
        <v>5964</v>
      </c>
      <c r="J2955" s="2" t="s">
        <v>2066</v>
      </c>
      <c r="K2955" s="8"/>
    </row>
    <row r="2956" spans="1:11" x14ac:dyDescent="0.2">
      <c r="A2956" s="7" t="s">
        <v>1877</v>
      </c>
      <c r="B2956" s="2">
        <v>-1.22398364380969</v>
      </c>
      <c r="C2956" s="2" t="s">
        <v>1329</v>
      </c>
      <c r="D2956" s="2">
        <v>10</v>
      </c>
      <c r="E2956" s="32">
        <v>0.71499999999999997</v>
      </c>
      <c r="F2956" s="2">
        <v>0.80100000000000005</v>
      </c>
      <c r="G2956" s="9">
        <v>1.0960970172806E-9</v>
      </c>
      <c r="H2956" s="2" t="s">
        <v>4111</v>
      </c>
      <c r="I2956" s="2" t="s">
        <v>5858</v>
      </c>
      <c r="J2956" s="2" t="s">
        <v>2176</v>
      </c>
      <c r="K2956" s="8"/>
    </row>
    <row r="2957" spans="1:11" x14ac:dyDescent="0.2">
      <c r="A2957" s="7" t="s">
        <v>348</v>
      </c>
      <c r="B2957" s="2">
        <v>-1.2231478692750299</v>
      </c>
      <c r="C2957" s="2" t="s">
        <v>1329</v>
      </c>
      <c r="D2957" s="2">
        <v>10</v>
      </c>
      <c r="E2957" s="32">
        <v>0.53300000000000003</v>
      </c>
      <c r="F2957" s="2">
        <v>0.69</v>
      </c>
      <c r="G2957" s="9">
        <v>1.3514433703165101E-10</v>
      </c>
      <c r="H2957" s="2" t="s">
        <v>2293</v>
      </c>
      <c r="I2957" s="2" t="s">
        <v>5282</v>
      </c>
      <c r="K2957" s="8"/>
    </row>
    <row r="2958" spans="1:11" x14ac:dyDescent="0.2">
      <c r="A2958" s="7" t="s">
        <v>2688</v>
      </c>
      <c r="B2958" s="2">
        <v>-1.1974541138657899</v>
      </c>
      <c r="C2958" s="2" t="s">
        <v>1329</v>
      </c>
      <c r="D2958" s="2">
        <v>10</v>
      </c>
      <c r="E2958" s="32">
        <v>0.32600000000000001</v>
      </c>
      <c r="F2958" s="2">
        <v>0.46300000000000002</v>
      </c>
      <c r="G2958" s="2">
        <v>3.2159301669732001E-3</v>
      </c>
      <c r="H2958" s="2" t="s">
        <v>4132</v>
      </c>
      <c r="I2958" s="2" t="s">
        <v>5926</v>
      </c>
      <c r="J2958" s="2" t="s">
        <v>3667</v>
      </c>
      <c r="K2958" s="8"/>
    </row>
    <row r="2959" spans="1:11" x14ac:dyDescent="0.2">
      <c r="A2959" s="7" t="s">
        <v>1876</v>
      </c>
      <c r="B2959" s="2">
        <v>-1.15647842379536</v>
      </c>
      <c r="C2959" s="2" t="s">
        <v>1329</v>
      </c>
      <c r="D2959" s="2">
        <v>10</v>
      </c>
      <c r="E2959" s="32">
        <v>0.66100000000000003</v>
      </c>
      <c r="F2959" s="2">
        <v>0.72099999999999997</v>
      </c>
      <c r="G2959" s="9">
        <v>5.7568412325048399E-8</v>
      </c>
      <c r="H2959" s="2" t="s">
        <v>4001</v>
      </c>
      <c r="I2959" s="2" t="s">
        <v>5422</v>
      </c>
      <c r="J2959" s="2" t="s">
        <v>2100</v>
      </c>
      <c r="K2959" s="8"/>
    </row>
    <row r="2960" spans="1:11" x14ac:dyDescent="0.2">
      <c r="A2960" s="7" t="s">
        <v>329</v>
      </c>
      <c r="B2960" s="2">
        <v>-1.0873738721892201</v>
      </c>
      <c r="C2960" s="2" t="s">
        <v>1329</v>
      </c>
      <c r="D2960" s="2">
        <v>10</v>
      </c>
      <c r="E2960" s="32">
        <v>0.88</v>
      </c>
      <c r="F2960" s="2">
        <v>0.92300000000000004</v>
      </c>
      <c r="G2960" s="9">
        <v>6.3996615528691897E-15</v>
      </c>
      <c r="H2960" s="2" t="s">
        <v>4129</v>
      </c>
      <c r="I2960" s="2" t="s">
        <v>5060</v>
      </c>
      <c r="J2960" s="2" t="s">
        <v>2153</v>
      </c>
      <c r="K2960" s="8"/>
    </row>
    <row r="2961" spans="1:11" x14ac:dyDescent="0.2">
      <c r="A2961" s="7" t="s">
        <v>1952</v>
      </c>
      <c r="B2961" s="2">
        <v>-1.0182728936035399</v>
      </c>
      <c r="C2961" s="2" t="s">
        <v>1329</v>
      </c>
      <c r="D2961" s="2">
        <v>10</v>
      </c>
      <c r="E2961" s="32">
        <v>0.45500000000000002</v>
      </c>
      <c r="F2961" s="2">
        <v>0.55700000000000005</v>
      </c>
      <c r="G2961" s="2">
        <v>5.0205318883655503E-3</v>
      </c>
      <c r="H2961" s="2" t="s">
        <v>2284</v>
      </c>
      <c r="I2961" s="2" t="s">
        <v>1830</v>
      </c>
      <c r="K2961" s="8"/>
    </row>
    <row r="2962" spans="1:11" x14ac:dyDescent="0.2">
      <c r="A2962" s="7" t="s">
        <v>1863</v>
      </c>
      <c r="B2962" s="2">
        <v>1.0047229609130199</v>
      </c>
      <c r="C2962" s="2" t="s">
        <v>1328</v>
      </c>
      <c r="D2962" s="2">
        <v>10</v>
      </c>
      <c r="E2962" s="32">
        <v>0.90900000000000003</v>
      </c>
      <c r="F2962" s="2">
        <v>0.61</v>
      </c>
      <c r="G2962" s="9">
        <v>8.4508066575806895E-17</v>
      </c>
      <c r="H2962" s="2" t="s">
        <v>4513</v>
      </c>
      <c r="I2962" s="2" t="s">
        <v>5794</v>
      </c>
      <c r="J2962" s="2" t="s">
        <v>2137</v>
      </c>
      <c r="K2962" s="8"/>
    </row>
    <row r="2963" spans="1:11" x14ac:dyDescent="0.2">
      <c r="A2963" s="7" t="s">
        <v>2369</v>
      </c>
      <c r="B2963" s="2">
        <v>1.01799516785352</v>
      </c>
      <c r="C2963" s="2" t="s">
        <v>1328</v>
      </c>
      <c r="D2963" s="2">
        <v>10</v>
      </c>
      <c r="E2963" s="32">
        <v>0.46700000000000003</v>
      </c>
      <c r="F2963" s="2">
        <v>0.192</v>
      </c>
      <c r="G2963" s="2">
        <v>1.4260911357520599E-4</v>
      </c>
      <c r="H2963" s="2" t="s">
        <v>4151</v>
      </c>
      <c r="I2963" s="2" t="s">
        <v>5626</v>
      </c>
      <c r="J2963" s="2" t="s">
        <v>3374</v>
      </c>
      <c r="K2963" s="8"/>
    </row>
    <row r="2964" spans="1:11" x14ac:dyDescent="0.2">
      <c r="A2964" s="7" t="s">
        <v>2030</v>
      </c>
      <c r="B2964" s="2">
        <v>1.0366422568140701</v>
      </c>
      <c r="C2964" s="2" t="s">
        <v>1328</v>
      </c>
      <c r="D2964" s="2">
        <v>10</v>
      </c>
      <c r="E2964" s="32">
        <v>0.75600000000000001</v>
      </c>
      <c r="F2964" s="2">
        <v>0.36899999999999999</v>
      </c>
      <c r="G2964" s="9">
        <v>3.5330258078204398E-11</v>
      </c>
      <c r="H2964" s="2" t="s">
        <v>2309</v>
      </c>
      <c r="I2964" s="2" t="s">
        <v>5531</v>
      </c>
      <c r="J2964" s="2" t="s">
        <v>2161</v>
      </c>
      <c r="K2964" s="8"/>
    </row>
    <row r="2965" spans="1:11" x14ac:dyDescent="0.2">
      <c r="A2965" s="7" t="s">
        <v>2394</v>
      </c>
      <c r="B2965" s="2">
        <v>1.0371695840996999</v>
      </c>
      <c r="C2965" s="2" t="s">
        <v>1328</v>
      </c>
      <c r="D2965" s="2">
        <v>10</v>
      </c>
      <c r="E2965" s="32">
        <v>0.38400000000000001</v>
      </c>
      <c r="F2965" s="2">
        <v>0.153</v>
      </c>
      <c r="G2965" s="2">
        <v>3.6577770872920101E-3</v>
      </c>
      <c r="H2965" s="2" t="s">
        <v>4476</v>
      </c>
      <c r="I2965" s="2" t="s">
        <v>5731</v>
      </c>
      <c r="J2965" s="2" t="s">
        <v>3466</v>
      </c>
      <c r="K2965" s="8"/>
    </row>
    <row r="2966" spans="1:11" x14ac:dyDescent="0.2">
      <c r="A2966" s="7" t="s">
        <v>1644</v>
      </c>
      <c r="B2966" s="2">
        <v>1.0461203231036</v>
      </c>
      <c r="C2966" s="2" t="s">
        <v>1328</v>
      </c>
      <c r="D2966" s="2">
        <v>10</v>
      </c>
      <c r="E2966" s="32">
        <v>0.318</v>
      </c>
      <c r="F2966" s="2">
        <v>0.111</v>
      </c>
      <c r="G2966" s="2">
        <v>2.2758133333951802E-3</v>
      </c>
      <c r="H2966" s="2" t="s">
        <v>1751</v>
      </c>
      <c r="I2966" s="2" t="s">
        <v>5923</v>
      </c>
      <c r="J2966" s="2" t="s">
        <v>1750</v>
      </c>
      <c r="K2966" s="8"/>
    </row>
    <row r="2967" spans="1:11" x14ac:dyDescent="0.2">
      <c r="A2967" s="7" t="s">
        <v>660</v>
      </c>
      <c r="B2967" s="2">
        <v>1.05236421494878</v>
      </c>
      <c r="C2967" s="2" t="s">
        <v>1328</v>
      </c>
      <c r="D2967" s="2">
        <v>10</v>
      </c>
      <c r="E2967" s="32">
        <v>0.5</v>
      </c>
      <c r="F2967" s="2">
        <v>0.19500000000000001</v>
      </c>
      <c r="G2967" s="9">
        <v>5.1977562248557803E-6</v>
      </c>
      <c r="H2967" s="2" t="s">
        <v>4292</v>
      </c>
      <c r="I2967" s="2" t="s">
        <v>4974</v>
      </c>
      <c r="J2967" s="2" t="s">
        <v>2260</v>
      </c>
      <c r="K2967" s="8"/>
    </row>
    <row r="2968" spans="1:11" x14ac:dyDescent="0.2">
      <c r="A2968" s="7" t="s">
        <v>1041</v>
      </c>
      <c r="B2968" s="2">
        <v>1.05816046096631</v>
      </c>
      <c r="C2968" s="2" t="s">
        <v>1328</v>
      </c>
      <c r="D2968" s="2">
        <v>10</v>
      </c>
      <c r="E2968" s="32">
        <v>0.78100000000000003</v>
      </c>
      <c r="F2968" s="2">
        <v>0.39400000000000002</v>
      </c>
      <c r="G2968" s="9">
        <v>1.6459051188277599E-11</v>
      </c>
      <c r="H2968" s="2" t="s">
        <v>1043</v>
      </c>
      <c r="I2968" s="2" t="s">
        <v>5068</v>
      </c>
      <c r="J2968" s="2" t="s">
        <v>1042</v>
      </c>
      <c r="K2968" s="8"/>
    </row>
    <row r="2969" spans="1:11" x14ac:dyDescent="0.2">
      <c r="A2969" s="7" t="s">
        <v>1860</v>
      </c>
      <c r="B2969" s="2">
        <v>1.07951490491126</v>
      </c>
      <c r="C2969" s="2" t="s">
        <v>1328</v>
      </c>
      <c r="D2969" s="2">
        <v>10</v>
      </c>
      <c r="E2969" s="32">
        <v>0.62</v>
      </c>
      <c r="F2969" s="2">
        <v>0.247</v>
      </c>
      <c r="G2969" s="9">
        <v>4.9280331310821299E-8</v>
      </c>
      <c r="H2969" s="2" t="s">
        <v>4466</v>
      </c>
      <c r="I2969" s="2" t="s">
        <v>5706</v>
      </c>
      <c r="J2969" s="2" t="s">
        <v>2211</v>
      </c>
      <c r="K2969" s="8"/>
    </row>
    <row r="2970" spans="1:11" x14ac:dyDescent="0.2">
      <c r="A2970" s="7" t="s">
        <v>1920</v>
      </c>
      <c r="B2970" s="2">
        <v>1.08587250872902</v>
      </c>
      <c r="C2970" s="2" t="s">
        <v>1328</v>
      </c>
      <c r="D2970" s="2">
        <v>10</v>
      </c>
      <c r="E2970" s="32">
        <v>0.97499999999999998</v>
      </c>
      <c r="F2970" s="2">
        <v>0.753</v>
      </c>
      <c r="G2970" s="9">
        <v>2.42195136068141E-29</v>
      </c>
      <c r="H2970" s="2" t="s">
        <v>4229</v>
      </c>
      <c r="I2970" s="2" t="s">
        <v>5329</v>
      </c>
      <c r="J2970" s="2" t="s">
        <v>2104</v>
      </c>
      <c r="K2970" s="8"/>
    </row>
    <row r="2971" spans="1:11" x14ac:dyDescent="0.2">
      <c r="A2971" s="7" t="s">
        <v>347</v>
      </c>
      <c r="B2971" s="2">
        <v>1.11124679465606</v>
      </c>
      <c r="C2971" s="2" t="s">
        <v>1328</v>
      </c>
      <c r="D2971" s="2">
        <v>10</v>
      </c>
      <c r="E2971" s="32">
        <v>0.45</v>
      </c>
      <c r="F2971" s="2">
        <v>0.185</v>
      </c>
      <c r="G2971" s="9">
        <v>7.4409974400401795E-5</v>
      </c>
      <c r="H2971" s="2" t="s">
        <v>1003</v>
      </c>
      <c r="I2971" s="2" t="s">
        <v>5002</v>
      </c>
      <c r="J2971" s="2" t="s">
        <v>1002</v>
      </c>
      <c r="K2971" s="8"/>
    </row>
    <row r="2972" spans="1:11" x14ac:dyDescent="0.2">
      <c r="A2972" s="7" t="s">
        <v>2031</v>
      </c>
      <c r="B2972" s="2">
        <v>1.1172322559952399</v>
      </c>
      <c r="C2972" s="2" t="s">
        <v>1328</v>
      </c>
      <c r="D2972" s="2">
        <v>10</v>
      </c>
      <c r="E2972" s="32">
        <v>0.51700000000000002</v>
      </c>
      <c r="F2972" s="2">
        <v>0.22</v>
      </c>
      <c r="G2972" s="9">
        <v>1.8015545908624101E-5</v>
      </c>
      <c r="H2972" s="2" t="s">
        <v>4418</v>
      </c>
      <c r="I2972" s="2" t="s">
        <v>5635</v>
      </c>
      <c r="K2972" s="8"/>
    </row>
    <row r="2973" spans="1:11" x14ac:dyDescent="0.2">
      <c r="A2973" s="7" t="s">
        <v>648</v>
      </c>
      <c r="B2973" s="2">
        <v>1.12107190106201</v>
      </c>
      <c r="C2973" s="2" t="s">
        <v>1328</v>
      </c>
      <c r="D2973" s="2">
        <v>10</v>
      </c>
      <c r="E2973" s="32">
        <v>0.67800000000000005</v>
      </c>
      <c r="F2973" s="2">
        <v>0.307</v>
      </c>
      <c r="G2973" s="9">
        <v>2.4528652135589098E-9</v>
      </c>
      <c r="H2973" s="2" t="s">
        <v>4282</v>
      </c>
      <c r="I2973" s="2" t="s">
        <v>5007</v>
      </c>
      <c r="J2973" s="2" t="s">
        <v>2215</v>
      </c>
      <c r="K2973" s="8"/>
    </row>
    <row r="2974" spans="1:11" x14ac:dyDescent="0.2">
      <c r="A2974" s="7" t="s">
        <v>3031</v>
      </c>
      <c r="B2974" s="2">
        <v>1.1365335180036</v>
      </c>
      <c r="C2974" s="2" t="s">
        <v>1328</v>
      </c>
      <c r="D2974" s="2">
        <v>10</v>
      </c>
      <c r="E2974" s="32">
        <v>0.40100000000000002</v>
      </c>
      <c r="F2974" s="2">
        <v>0.16400000000000001</v>
      </c>
      <c r="G2974" s="2">
        <v>1.0752913195575999E-3</v>
      </c>
      <c r="H2974" s="2" t="s">
        <v>4386</v>
      </c>
      <c r="I2974" s="2" t="s">
        <v>5581</v>
      </c>
      <c r="J2974" s="2" t="s">
        <v>3328</v>
      </c>
      <c r="K2974" s="8"/>
    </row>
    <row r="2975" spans="1:11" x14ac:dyDescent="0.2">
      <c r="A2975" s="7" t="s">
        <v>1643</v>
      </c>
      <c r="B2975" s="2">
        <v>1.13891969064481</v>
      </c>
      <c r="C2975" s="2" t="s">
        <v>1328</v>
      </c>
      <c r="D2975" s="2">
        <v>10</v>
      </c>
      <c r="E2975" s="32">
        <v>0.32600000000000001</v>
      </c>
      <c r="F2975" s="2">
        <v>0.111</v>
      </c>
      <c r="G2975" s="2">
        <v>1.47535511640486E-3</v>
      </c>
      <c r="H2975" s="2" t="s">
        <v>1733</v>
      </c>
      <c r="I2975" s="2" t="s">
        <v>1831</v>
      </c>
      <c r="J2975" s="2" t="s">
        <v>1732</v>
      </c>
      <c r="K2975" s="8"/>
    </row>
    <row r="2976" spans="1:11" x14ac:dyDescent="0.2">
      <c r="A2976" s="7" t="s">
        <v>1857</v>
      </c>
      <c r="B2976" s="2">
        <v>1.1480405438983901</v>
      </c>
      <c r="C2976" s="2" t="s">
        <v>1328</v>
      </c>
      <c r="D2976" s="2">
        <v>10</v>
      </c>
      <c r="E2976" s="32">
        <v>0.95499999999999996</v>
      </c>
      <c r="F2976" s="2">
        <v>0.64500000000000002</v>
      </c>
      <c r="G2976" s="9">
        <v>2.8918362875277399E-24</v>
      </c>
      <c r="H2976" s="2" t="s">
        <v>4276</v>
      </c>
      <c r="I2976" s="2" t="s">
        <v>5418</v>
      </c>
      <c r="J2976" s="2" t="s">
        <v>2243</v>
      </c>
      <c r="K2976" s="8"/>
    </row>
    <row r="2977" spans="1:11" x14ac:dyDescent="0.2">
      <c r="A2977" s="7" t="s">
        <v>1151</v>
      </c>
      <c r="B2977" s="2">
        <v>1.14825818682412</v>
      </c>
      <c r="C2977" s="2" t="s">
        <v>1328</v>
      </c>
      <c r="D2977" s="2">
        <v>10</v>
      </c>
      <c r="E2977" s="32">
        <v>0.65300000000000002</v>
      </c>
      <c r="F2977" s="2">
        <v>0.26500000000000001</v>
      </c>
      <c r="G2977" s="9">
        <v>6.7259679866986798E-10</v>
      </c>
      <c r="H2977" s="2" t="s">
        <v>1153</v>
      </c>
      <c r="I2977" s="2" t="s">
        <v>1829</v>
      </c>
      <c r="J2977" s="2" t="s">
        <v>1152</v>
      </c>
      <c r="K2977" s="8"/>
    </row>
    <row r="2978" spans="1:11" x14ac:dyDescent="0.2">
      <c r="A2978" s="7" t="s">
        <v>1861</v>
      </c>
      <c r="B2978" s="2">
        <v>1.1528090728109901</v>
      </c>
      <c r="C2978" s="2" t="s">
        <v>1328</v>
      </c>
      <c r="D2978" s="2">
        <v>10</v>
      </c>
      <c r="E2978" s="32">
        <v>0.59499999999999997</v>
      </c>
      <c r="F2978" s="2">
        <v>0.24399999999999999</v>
      </c>
      <c r="G2978" s="9">
        <v>2.2986854759469E-8</v>
      </c>
      <c r="H2978" s="2" t="s">
        <v>4539</v>
      </c>
      <c r="I2978" s="2" t="s">
        <v>5836</v>
      </c>
      <c r="J2978" s="2" t="s">
        <v>953</v>
      </c>
      <c r="K2978" s="8"/>
    </row>
    <row r="2979" spans="1:11" x14ac:dyDescent="0.2">
      <c r="A2979" s="7" t="s">
        <v>2039</v>
      </c>
      <c r="B2979" s="2">
        <v>1.17285292998789</v>
      </c>
      <c r="C2979" s="2" t="s">
        <v>1328</v>
      </c>
      <c r="D2979" s="2">
        <v>10</v>
      </c>
      <c r="E2979" s="32">
        <v>0.41299999999999998</v>
      </c>
      <c r="F2979" s="2">
        <v>0.15</v>
      </c>
      <c r="G2979" s="9">
        <v>5.8522756165791E-5</v>
      </c>
      <c r="H2979" s="2" t="s">
        <v>1153</v>
      </c>
      <c r="I2979" s="2" t="s">
        <v>1829</v>
      </c>
      <c r="J2979" s="2" t="s">
        <v>1152</v>
      </c>
      <c r="K2979" s="8"/>
    </row>
    <row r="2980" spans="1:11" x14ac:dyDescent="0.2">
      <c r="A2980" s="7" t="s">
        <v>2368</v>
      </c>
      <c r="B2980" s="2">
        <v>1.1750109354765399</v>
      </c>
      <c r="C2980" s="2" t="s">
        <v>1328</v>
      </c>
      <c r="D2980" s="2">
        <v>10</v>
      </c>
      <c r="E2980" s="32">
        <v>0.376</v>
      </c>
      <c r="F2980" s="2">
        <v>0.11799999999999999</v>
      </c>
      <c r="G2980" s="9">
        <v>5.1564211948157799E-5</v>
      </c>
      <c r="H2980" s="2" t="s">
        <v>4413</v>
      </c>
      <c r="I2980" s="2" t="s">
        <v>5625</v>
      </c>
      <c r="J2980" s="2" t="s">
        <v>3373</v>
      </c>
      <c r="K2980" s="8"/>
    </row>
    <row r="2981" spans="1:11" x14ac:dyDescent="0.2">
      <c r="A2981" s="7" t="s">
        <v>2448</v>
      </c>
      <c r="B2981" s="2">
        <v>1.1819196983826099</v>
      </c>
      <c r="C2981" s="2" t="s">
        <v>1328</v>
      </c>
      <c r="D2981" s="2">
        <v>10</v>
      </c>
      <c r="E2981" s="32">
        <v>0.33900000000000002</v>
      </c>
      <c r="F2981" s="2">
        <v>0.125</v>
      </c>
      <c r="G2981" s="2">
        <v>3.0947472693229E-3</v>
      </c>
      <c r="H2981" s="2" t="s">
        <v>3792</v>
      </c>
      <c r="I2981" s="2" t="s">
        <v>5679</v>
      </c>
      <c r="J2981" s="2" t="s">
        <v>3415</v>
      </c>
      <c r="K2981" s="8"/>
    </row>
    <row r="2982" spans="1:11" x14ac:dyDescent="0.2">
      <c r="A2982" s="7" t="s">
        <v>1874</v>
      </c>
      <c r="B2982" s="2">
        <v>1.18528988121343</v>
      </c>
      <c r="C2982" s="2" t="s">
        <v>1328</v>
      </c>
      <c r="D2982" s="2">
        <v>10</v>
      </c>
      <c r="E2982" s="32">
        <v>0.63600000000000001</v>
      </c>
      <c r="F2982" s="2">
        <v>0.26500000000000001</v>
      </c>
      <c r="G2982" s="9">
        <v>7.0128176330958597E-9</v>
      </c>
      <c r="H2982" s="2" t="s">
        <v>4494</v>
      </c>
      <c r="I2982" s="2" t="s">
        <v>5044</v>
      </c>
      <c r="J2982" s="2" t="s">
        <v>2090</v>
      </c>
      <c r="K2982" s="8"/>
    </row>
    <row r="2983" spans="1:11" x14ac:dyDescent="0.2">
      <c r="A2983" s="7" t="s">
        <v>141</v>
      </c>
      <c r="B2983" s="2">
        <v>1.1912659757361199</v>
      </c>
      <c r="C2983" s="2" t="s">
        <v>1328</v>
      </c>
      <c r="D2983" s="2">
        <v>10</v>
      </c>
      <c r="E2983" s="32">
        <v>0.92600000000000005</v>
      </c>
      <c r="F2983" s="2">
        <v>0.51900000000000002</v>
      </c>
      <c r="G2983" s="9">
        <v>3.0780747513631299E-23</v>
      </c>
      <c r="H2983" s="2" t="s">
        <v>1205</v>
      </c>
      <c r="I2983" s="2" t="s">
        <v>4995</v>
      </c>
      <c r="J2983" s="2" t="s">
        <v>1204</v>
      </c>
      <c r="K2983" s="8"/>
    </row>
    <row r="2984" spans="1:11" x14ac:dyDescent="0.2">
      <c r="A2984" s="7" t="s">
        <v>1956</v>
      </c>
      <c r="B2984" s="2">
        <v>1.1991540149476401</v>
      </c>
      <c r="C2984" s="2" t="s">
        <v>1328</v>
      </c>
      <c r="D2984" s="2">
        <v>10</v>
      </c>
      <c r="E2984" s="32">
        <v>0.5</v>
      </c>
      <c r="F2984" s="2">
        <v>0.20200000000000001</v>
      </c>
      <c r="G2984" s="9">
        <v>7.12511804041096E-6</v>
      </c>
      <c r="H2984" s="2" t="s">
        <v>2286</v>
      </c>
      <c r="I2984" s="2" t="s">
        <v>5512</v>
      </c>
      <c r="K2984" s="8"/>
    </row>
    <row r="2985" spans="1:11" x14ac:dyDescent="0.2">
      <c r="A2985" s="7" t="s">
        <v>873</v>
      </c>
      <c r="B2985" s="2">
        <v>1.2230144615882099</v>
      </c>
      <c r="C2985" s="2" t="s">
        <v>1328</v>
      </c>
      <c r="D2985" s="2">
        <v>10</v>
      </c>
      <c r="E2985" s="32">
        <v>0.314</v>
      </c>
      <c r="F2985" s="2">
        <v>9.4E-2</v>
      </c>
      <c r="G2985" s="2">
        <v>1.7861531074760999E-4</v>
      </c>
      <c r="H2985" s="2" t="s">
        <v>3832</v>
      </c>
      <c r="I2985" s="2" t="s">
        <v>4699</v>
      </c>
      <c r="J2985" s="2" t="s">
        <v>3573</v>
      </c>
      <c r="K2985" s="8"/>
    </row>
    <row r="2986" spans="1:11" x14ac:dyDescent="0.2">
      <c r="A2986" s="7" t="s">
        <v>1856</v>
      </c>
      <c r="B2986" s="2">
        <v>1.22865081793023</v>
      </c>
      <c r="C2986" s="2" t="s">
        <v>1328</v>
      </c>
      <c r="D2986" s="2">
        <v>10</v>
      </c>
      <c r="E2986" s="32">
        <v>0.99199999999999999</v>
      </c>
      <c r="F2986" s="2">
        <v>0.69699999999999995</v>
      </c>
      <c r="G2986" s="9">
        <v>2.6499636336250599E-33</v>
      </c>
      <c r="H2986" s="2" t="s">
        <v>4229</v>
      </c>
      <c r="I2986" s="2" t="s">
        <v>5329</v>
      </c>
      <c r="J2986" s="2" t="s">
        <v>2104</v>
      </c>
      <c r="K2986" s="8"/>
    </row>
    <row r="2987" spans="1:11" x14ac:dyDescent="0.2">
      <c r="A2987" s="7" t="s">
        <v>928</v>
      </c>
      <c r="B2987" s="2">
        <v>1.2328173123983499</v>
      </c>
      <c r="C2987" s="2" t="s">
        <v>1328</v>
      </c>
      <c r="D2987" s="2">
        <v>10</v>
      </c>
      <c r="E2987" s="32">
        <v>0.54500000000000004</v>
      </c>
      <c r="F2987" s="2">
        <v>0.185</v>
      </c>
      <c r="G2987" s="9">
        <v>3.9031470393877198E-10</v>
      </c>
      <c r="H2987" s="2" t="s">
        <v>930</v>
      </c>
      <c r="I2987" s="2" t="s">
        <v>4842</v>
      </c>
      <c r="J2987" s="2" t="s">
        <v>929</v>
      </c>
      <c r="K2987" s="8"/>
    </row>
    <row r="2988" spans="1:11" x14ac:dyDescent="0.2">
      <c r="A2988" s="7" t="s">
        <v>1655</v>
      </c>
      <c r="B2988" s="2">
        <v>1.26141667733332</v>
      </c>
      <c r="C2988" s="2" t="s">
        <v>1328</v>
      </c>
      <c r="D2988" s="2">
        <v>10</v>
      </c>
      <c r="E2988" s="32">
        <v>0.78100000000000003</v>
      </c>
      <c r="F2988" s="2">
        <v>0.33800000000000002</v>
      </c>
      <c r="G2988" s="9">
        <v>7.5045030957854696E-16</v>
      </c>
      <c r="H2988" s="2" t="s">
        <v>1729</v>
      </c>
      <c r="I2988" s="2" t="s">
        <v>5336</v>
      </c>
      <c r="J2988" s="2" t="s">
        <v>1728</v>
      </c>
      <c r="K2988" s="8"/>
    </row>
    <row r="2989" spans="1:11" x14ac:dyDescent="0.2">
      <c r="A2989" s="7" t="s">
        <v>693</v>
      </c>
      <c r="B2989" s="2">
        <v>1.2700218624070101</v>
      </c>
      <c r="C2989" s="2" t="s">
        <v>1328</v>
      </c>
      <c r="D2989" s="2">
        <v>10</v>
      </c>
      <c r="E2989" s="32">
        <v>0.45900000000000002</v>
      </c>
      <c r="F2989" s="2">
        <v>0.15</v>
      </c>
      <c r="G2989" s="9">
        <v>7.0755985815072303E-8</v>
      </c>
      <c r="H2989" s="2" t="s">
        <v>939</v>
      </c>
      <c r="I2989" s="2" t="s">
        <v>5050</v>
      </c>
      <c r="J2989" s="2" t="s">
        <v>938</v>
      </c>
      <c r="K2989" s="8"/>
    </row>
    <row r="2990" spans="1:11" x14ac:dyDescent="0.2">
      <c r="A2990" s="7" t="s">
        <v>2007</v>
      </c>
      <c r="B2990" s="2">
        <v>1.29868031651288</v>
      </c>
      <c r="C2990" s="2" t="s">
        <v>1328</v>
      </c>
      <c r="D2990" s="2">
        <v>10</v>
      </c>
      <c r="E2990" s="32">
        <v>0.34699999999999998</v>
      </c>
      <c r="F2990" s="2">
        <v>0.122</v>
      </c>
      <c r="G2990" s="2">
        <v>5.8256897467675803E-4</v>
      </c>
      <c r="H2990" s="2" t="s">
        <v>4488</v>
      </c>
      <c r="I2990" s="2" t="s">
        <v>4865</v>
      </c>
      <c r="J2990" s="2" t="s">
        <v>2078</v>
      </c>
      <c r="K2990" s="8"/>
    </row>
    <row r="2991" spans="1:11" x14ac:dyDescent="0.2">
      <c r="A2991" s="7" t="s">
        <v>1675</v>
      </c>
      <c r="B2991" s="2">
        <v>1.3127248987275699</v>
      </c>
      <c r="C2991" s="2" t="s">
        <v>1328</v>
      </c>
      <c r="D2991" s="2">
        <v>10</v>
      </c>
      <c r="E2991" s="32">
        <v>0.90100000000000002</v>
      </c>
      <c r="F2991" s="2">
        <v>0.50900000000000001</v>
      </c>
      <c r="G2991" s="9">
        <v>3.75707225463575E-25</v>
      </c>
      <c r="H2991" s="2" t="s">
        <v>1815</v>
      </c>
      <c r="I2991" s="2" t="s">
        <v>5801</v>
      </c>
      <c r="J2991" s="2" t="s">
        <v>1814</v>
      </c>
      <c r="K2991" s="8"/>
    </row>
    <row r="2992" spans="1:11" x14ac:dyDescent="0.2">
      <c r="A2992" s="7" t="s">
        <v>2029</v>
      </c>
      <c r="B2992" s="2">
        <v>1.3408133158858899</v>
      </c>
      <c r="C2992" s="2" t="s">
        <v>1328</v>
      </c>
      <c r="D2992" s="2">
        <v>10</v>
      </c>
      <c r="E2992" s="32">
        <v>0.69</v>
      </c>
      <c r="F2992" s="2">
        <v>0.27500000000000002</v>
      </c>
      <c r="G2992" s="9">
        <v>1.12843489453106E-13</v>
      </c>
      <c r="H2992" s="2" t="s">
        <v>4323</v>
      </c>
      <c r="I2992" s="2" t="s">
        <v>5493</v>
      </c>
      <c r="J2992" s="2" t="s">
        <v>2072</v>
      </c>
      <c r="K2992" s="8"/>
    </row>
    <row r="2993" spans="1:11" x14ac:dyDescent="0.2">
      <c r="A2993" s="7" t="s">
        <v>2958</v>
      </c>
      <c r="B2993" s="2">
        <v>1.36222772037105</v>
      </c>
      <c r="C2993" s="2" t="s">
        <v>1328</v>
      </c>
      <c r="D2993" s="2">
        <v>10</v>
      </c>
      <c r="E2993" s="32">
        <v>0.33900000000000002</v>
      </c>
      <c r="F2993" s="2">
        <v>0.10100000000000001</v>
      </c>
      <c r="G2993" s="9">
        <v>1.61180489679146E-5</v>
      </c>
      <c r="H2993" s="2" t="s">
        <v>4334</v>
      </c>
      <c r="I2993" s="2" t="s">
        <v>5518</v>
      </c>
      <c r="J2993" s="2" t="s">
        <v>3266</v>
      </c>
      <c r="K2993" s="8"/>
    </row>
    <row r="2994" spans="1:11" x14ac:dyDescent="0.2">
      <c r="A2994" s="7" t="s">
        <v>159</v>
      </c>
      <c r="B2994" s="2">
        <v>1.3672364785711499</v>
      </c>
      <c r="C2994" s="2" t="s">
        <v>1328</v>
      </c>
      <c r="D2994" s="2">
        <v>10</v>
      </c>
      <c r="E2994" s="32">
        <v>0.64900000000000002</v>
      </c>
      <c r="F2994" s="2">
        <v>0.251</v>
      </c>
      <c r="G2994" s="9">
        <v>4.7979647663549999E-12</v>
      </c>
      <c r="H2994" s="2" t="s">
        <v>941</v>
      </c>
      <c r="I2994" s="2" t="s">
        <v>5229</v>
      </c>
      <c r="J2994" s="2" t="s">
        <v>940</v>
      </c>
      <c r="K2994" s="8"/>
    </row>
    <row r="2995" spans="1:11" x14ac:dyDescent="0.2">
      <c r="A2995" s="7" t="s">
        <v>931</v>
      </c>
      <c r="B2995" s="2">
        <v>1.3698108670337299</v>
      </c>
      <c r="C2995" s="2" t="s">
        <v>1328</v>
      </c>
      <c r="D2995" s="2">
        <v>10</v>
      </c>
      <c r="E2995" s="32">
        <v>0.40899999999999997</v>
      </c>
      <c r="F2995" s="2">
        <v>0.115</v>
      </c>
      <c r="G2995" s="9">
        <v>6.6630973298611795E-8</v>
      </c>
      <c r="H2995" s="2" t="s">
        <v>930</v>
      </c>
      <c r="I2995" s="2" t="s">
        <v>4842</v>
      </c>
      <c r="J2995" s="2" t="s">
        <v>932</v>
      </c>
      <c r="K2995" s="8"/>
    </row>
    <row r="2996" spans="1:11" x14ac:dyDescent="0.2">
      <c r="A2996" s="7" t="s">
        <v>983</v>
      </c>
      <c r="B2996" s="2">
        <v>1.3781260781028699</v>
      </c>
      <c r="C2996" s="2" t="s">
        <v>1328</v>
      </c>
      <c r="D2996" s="2">
        <v>10</v>
      </c>
      <c r="E2996" s="32">
        <v>0.35099999999999998</v>
      </c>
      <c r="F2996" s="2">
        <v>0.108</v>
      </c>
      <c r="G2996" s="9">
        <v>9.9248536591598793E-6</v>
      </c>
      <c r="H2996" s="2" t="s">
        <v>985</v>
      </c>
      <c r="I2996" s="2" t="s">
        <v>5763</v>
      </c>
      <c r="J2996" s="2" t="s">
        <v>984</v>
      </c>
      <c r="K2996" s="8"/>
    </row>
    <row r="2997" spans="1:11" x14ac:dyDescent="0.2">
      <c r="A2997" s="7" t="s">
        <v>2789</v>
      </c>
      <c r="B2997" s="2">
        <v>1.38562507313383</v>
      </c>
      <c r="C2997" s="2" t="s">
        <v>1328</v>
      </c>
      <c r="D2997" s="2">
        <v>10</v>
      </c>
      <c r="E2997" s="32">
        <v>0.39700000000000002</v>
      </c>
      <c r="F2997" s="2">
        <v>0.129</v>
      </c>
      <c r="G2997" s="9">
        <v>4.1431164450891202E-6</v>
      </c>
      <c r="H2997" s="2" t="s">
        <v>4233</v>
      </c>
      <c r="I2997" s="2" t="s">
        <v>5339</v>
      </c>
      <c r="J2997" s="2" t="s">
        <v>3085</v>
      </c>
      <c r="K2997" s="8"/>
    </row>
    <row r="2998" spans="1:11" x14ac:dyDescent="0.2">
      <c r="A2998" s="7" t="s">
        <v>1657</v>
      </c>
      <c r="B2998" s="2">
        <v>1.40817690318528</v>
      </c>
      <c r="C2998" s="2" t="s">
        <v>1328</v>
      </c>
      <c r="D2998" s="2">
        <v>10</v>
      </c>
      <c r="E2998" s="32">
        <v>0.25600000000000001</v>
      </c>
      <c r="F2998" s="2">
        <v>7.6999999999999999E-2</v>
      </c>
      <c r="G2998" s="2">
        <v>2.9174943773056699E-3</v>
      </c>
      <c r="H2998" s="2" t="s">
        <v>1796</v>
      </c>
      <c r="I2998" s="2" t="s">
        <v>4854</v>
      </c>
      <c r="J2998" s="2" t="s">
        <v>1795</v>
      </c>
      <c r="K2998" s="8"/>
    </row>
    <row r="2999" spans="1:11" x14ac:dyDescent="0.2">
      <c r="A2999" s="7" t="s">
        <v>94</v>
      </c>
      <c r="B2999" s="2">
        <v>1.41529257842826</v>
      </c>
      <c r="C2999" s="2" t="s">
        <v>1328</v>
      </c>
      <c r="D2999" s="2">
        <v>10</v>
      </c>
      <c r="E2999" s="32">
        <v>0.223</v>
      </c>
      <c r="F2999" s="2">
        <v>5.8999999999999997E-2</v>
      </c>
      <c r="G2999" s="2">
        <v>6.8591270812805201E-3</v>
      </c>
      <c r="H2999" s="2" t="s">
        <v>1162</v>
      </c>
      <c r="I2999" s="2" t="s">
        <v>4995</v>
      </c>
      <c r="J2999" s="2" t="s">
        <v>1161</v>
      </c>
      <c r="K2999" s="8"/>
    </row>
    <row r="3000" spans="1:11" x14ac:dyDescent="0.2">
      <c r="A3000" s="7" t="s">
        <v>1862</v>
      </c>
      <c r="B3000" s="2">
        <v>1.4214878003301299</v>
      </c>
      <c r="C3000" s="2" t="s">
        <v>1328</v>
      </c>
      <c r="D3000" s="2">
        <v>10</v>
      </c>
      <c r="E3000" s="32">
        <v>0.70199999999999996</v>
      </c>
      <c r="F3000" s="2">
        <v>0.27500000000000002</v>
      </c>
      <c r="G3000" s="9">
        <v>6.2936759090459099E-15</v>
      </c>
      <c r="H3000" s="2" t="s">
        <v>4358</v>
      </c>
      <c r="I3000" s="2" t="s">
        <v>5552</v>
      </c>
      <c r="J3000" s="2" t="s">
        <v>2253</v>
      </c>
      <c r="K3000" s="8"/>
    </row>
    <row r="3001" spans="1:11" x14ac:dyDescent="0.2">
      <c r="A3001" s="7" t="s">
        <v>1075</v>
      </c>
      <c r="B3001" s="2">
        <v>1.4279039699040399</v>
      </c>
      <c r="C3001" s="2" t="s">
        <v>1328</v>
      </c>
      <c r="D3001" s="2">
        <v>10</v>
      </c>
      <c r="E3001" s="32">
        <v>0.38800000000000001</v>
      </c>
      <c r="F3001" s="2">
        <v>0.14299999999999999</v>
      </c>
      <c r="G3001" s="9">
        <v>3.9527457300628899E-5</v>
      </c>
      <c r="H3001" s="2" t="s">
        <v>1077</v>
      </c>
      <c r="I3001" s="2" t="s">
        <v>709</v>
      </c>
      <c r="J3001" s="2" t="s">
        <v>1076</v>
      </c>
      <c r="K3001" s="8"/>
    </row>
    <row r="3002" spans="1:11" x14ac:dyDescent="0.2">
      <c r="A3002" s="7" t="s">
        <v>1668</v>
      </c>
      <c r="B3002" s="2">
        <v>1.42915736039182</v>
      </c>
      <c r="C3002" s="2" t="s">
        <v>1328</v>
      </c>
      <c r="D3002" s="2">
        <v>10</v>
      </c>
      <c r="E3002" s="32">
        <v>0.34300000000000003</v>
      </c>
      <c r="F3002" s="2">
        <v>9.8000000000000004E-2</v>
      </c>
      <c r="G3002" s="9">
        <v>7.2995778340438901E-6</v>
      </c>
      <c r="H3002" s="2" t="s">
        <v>1716</v>
      </c>
      <c r="I3002" s="2" t="s">
        <v>5869</v>
      </c>
      <c r="J3002" s="2" t="s">
        <v>1715</v>
      </c>
      <c r="K3002" s="8"/>
    </row>
    <row r="3003" spans="1:11" x14ac:dyDescent="0.2">
      <c r="A3003" s="7" t="s">
        <v>205</v>
      </c>
      <c r="B3003" s="2">
        <v>1.45851119969388</v>
      </c>
      <c r="C3003" s="2" t="s">
        <v>1328</v>
      </c>
      <c r="D3003" s="2">
        <v>10</v>
      </c>
      <c r="E3003" s="32">
        <v>0.60699999999999998</v>
      </c>
      <c r="F3003" s="2">
        <v>0.223</v>
      </c>
      <c r="G3003" s="9">
        <v>9.3068341399715395E-12</v>
      </c>
      <c r="K3003" s="8"/>
    </row>
    <row r="3004" spans="1:11" x14ac:dyDescent="0.2">
      <c r="A3004" s="7" t="s">
        <v>2025</v>
      </c>
      <c r="B3004" s="2">
        <v>1.4658851106487001</v>
      </c>
      <c r="C3004" s="2" t="s">
        <v>1328</v>
      </c>
      <c r="D3004" s="2">
        <v>10</v>
      </c>
      <c r="E3004" s="32">
        <v>0.39700000000000002</v>
      </c>
      <c r="F3004" s="2">
        <v>0.111</v>
      </c>
      <c r="G3004" s="9">
        <v>3.1163115042579697E-8</v>
      </c>
      <c r="H3004" s="2" t="s">
        <v>4400</v>
      </c>
      <c r="I3004" s="2" t="s">
        <v>5606</v>
      </c>
      <c r="J3004" s="2" t="s">
        <v>2182</v>
      </c>
      <c r="K3004" s="8"/>
    </row>
    <row r="3005" spans="1:11" x14ac:dyDescent="0.2">
      <c r="A3005" s="7" t="s">
        <v>1671</v>
      </c>
      <c r="B3005" s="2">
        <v>1.5023623458333499</v>
      </c>
      <c r="C3005" s="2" t="s">
        <v>1328</v>
      </c>
      <c r="D3005" s="2">
        <v>10</v>
      </c>
      <c r="E3005" s="32">
        <v>0.58699999999999997</v>
      </c>
      <c r="F3005" s="2">
        <v>0.16700000000000001</v>
      </c>
      <c r="G3005" s="9">
        <v>3.9674019551714498E-14</v>
      </c>
      <c r="H3005" s="2" t="s">
        <v>1755</v>
      </c>
      <c r="I3005" s="2" t="s">
        <v>5081</v>
      </c>
      <c r="J3005" s="2" t="s">
        <v>1754</v>
      </c>
      <c r="K3005" s="8"/>
    </row>
    <row r="3006" spans="1:11" x14ac:dyDescent="0.2">
      <c r="A3006" s="7" t="s">
        <v>2955</v>
      </c>
      <c r="B3006" s="2">
        <v>1.5199006047560799</v>
      </c>
      <c r="C3006" s="2" t="s">
        <v>1328</v>
      </c>
      <c r="D3006" s="2">
        <v>10</v>
      </c>
      <c r="E3006" s="32">
        <v>0.26400000000000001</v>
      </c>
      <c r="F3006" s="2">
        <v>7.6999999999999999E-2</v>
      </c>
      <c r="G3006" s="2">
        <v>1.14433476713197E-3</v>
      </c>
      <c r="H3006" s="2" t="s">
        <v>4333</v>
      </c>
      <c r="I3006" s="2" t="s">
        <v>5517</v>
      </c>
      <c r="J3006" s="2" t="s">
        <v>3263</v>
      </c>
      <c r="K3006" s="8"/>
    </row>
    <row r="3007" spans="1:11" x14ac:dyDescent="0.2">
      <c r="A3007" s="7" t="s">
        <v>969</v>
      </c>
      <c r="B3007" s="2">
        <v>1.53697327340511</v>
      </c>
      <c r="C3007" s="2" t="s">
        <v>1328</v>
      </c>
      <c r="D3007" s="2">
        <v>10</v>
      </c>
      <c r="E3007" s="32">
        <v>0.376</v>
      </c>
      <c r="F3007" s="2">
        <v>0.10100000000000001</v>
      </c>
      <c r="G3007" s="9">
        <v>5.6581259325112E-8</v>
      </c>
      <c r="H3007" s="2" t="s">
        <v>971</v>
      </c>
      <c r="I3007" s="2" t="s">
        <v>5743</v>
      </c>
      <c r="J3007" s="2" t="s">
        <v>970</v>
      </c>
      <c r="K3007" s="8"/>
    </row>
    <row r="3008" spans="1:11" x14ac:dyDescent="0.2">
      <c r="A3008" s="7" t="s">
        <v>1663</v>
      </c>
      <c r="B3008" s="2">
        <v>1.5510975824864801</v>
      </c>
      <c r="C3008" s="2" t="s">
        <v>1328</v>
      </c>
      <c r="D3008" s="2">
        <v>10</v>
      </c>
      <c r="E3008" s="32">
        <v>0.31</v>
      </c>
      <c r="F3008" s="2">
        <v>7.6999999999999999E-2</v>
      </c>
      <c r="G3008" s="9">
        <v>1.3016419297720101E-6</v>
      </c>
      <c r="H3008" s="2" t="s">
        <v>1739</v>
      </c>
      <c r="I3008" s="2" t="s">
        <v>5376</v>
      </c>
      <c r="J3008" s="2" t="s">
        <v>1738</v>
      </c>
      <c r="K3008" s="8"/>
    </row>
    <row r="3009" spans="1:11" x14ac:dyDescent="0.2">
      <c r="A3009" s="7" t="s">
        <v>2380</v>
      </c>
      <c r="B3009" s="2">
        <v>1.5543475926425401</v>
      </c>
      <c r="C3009" s="2" t="s">
        <v>1328</v>
      </c>
      <c r="D3009" s="2">
        <v>10</v>
      </c>
      <c r="E3009" s="32">
        <v>0.314</v>
      </c>
      <c r="F3009" s="2">
        <v>0.108</v>
      </c>
      <c r="G3009" s="2">
        <v>4.2068303788600503E-4</v>
      </c>
      <c r="H3009" s="2" t="s">
        <v>4421</v>
      </c>
      <c r="I3009" s="2" t="s">
        <v>5639</v>
      </c>
      <c r="J3009" s="2" t="s">
        <v>3382</v>
      </c>
      <c r="K3009" s="8"/>
    </row>
    <row r="3010" spans="1:11" x14ac:dyDescent="0.2">
      <c r="A3010" s="7" t="s">
        <v>3040</v>
      </c>
      <c r="B3010" s="2">
        <v>1.6198990860867399</v>
      </c>
      <c r="C3010" s="2" t="s">
        <v>1328</v>
      </c>
      <c r="D3010" s="2">
        <v>10</v>
      </c>
      <c r="E3010" s="32">
        <v>0.19800000000000001</v>
      </c>
      <c r="F3010" s="2">
        <v>4.2000000000000003E-2</v>
      </c>
      <c r="G3010" s="2">
        <v>1.7311080110686901E-3</v>
      </c>
      <c r="K3010" s="8"/>
    </row>
    <row r="3011" spans="1:11" x14ac:dyDescent="0.2">
      <c r="A3011" s="7" t="s">
        <v>935</v>
      </c>
      <c r="B3011" s="2">
        <v>1.6230021839580699</v>
      </c>
      <c r="C3011" s="2" t="s">
        <v>1328</v>
      </c>
      <c r="D3011" s="2">
        <v>10</v>
      </c>
      <c r="E3011" s="32">
        <v>0.94199999999999995</v>
      </c>
      <c r="F3011" s="2">
        <v>0.52600000000000002</v>
      </c>
      <c r="G3011" s="9">
        <v>3.4855147908269298E-38</v>
      </c>
      <c r="H3011" s="2" t="s">
        <v>937</v>
      </c>
      <c r="I3011" s="2" t="s">
        <v>5029</v>
      </c>
      <c r="J3011" s="2" t="s">
        <v>936</v>
      </c>
      <c r="K3011" s="8"/>
    </row>
    <row r="3012" spans="1:11" x14ac:dyDescent="0.2">
      <c r="A3012" s="7" t="s">
        <v>947</v>
      </c>
      <c r="B3012" s="2">
        <v>1.6416712900080299</v>
      </c>
      <c r="C3012" s="2" t="s">
        <v>1328</v>
      </c>
      <c r="D3012" s="2">
        <v>10</v>
      </c>
      <c r="E3012" s="32">
        <v>0.47899999999999998</v>
      </c>
      <c r="F3012" s="2">
        <v>0.129</v>
      </c>
      <c r="G3012" s="9">
        <v>6.4950201854186004E-12</v>
      </c>
      <c r="H3012" s="2" t="s">
        <v>949</v>
      </c>
      <c r="I3012" s="2" t="s">
        <v>5373</v>
      </c>
      <c r="J3012" s="2" t="s">
        <v>948</v>
      </c>
      <c r="K3012" s="8"/>
    </row>
    <row r="3013" spans="1:11" x14ac:dyDescent="0.2">
      <c r="A3013" s="7" t="s">
        <v>280</v>
      </c>
      <c r="B3013" s="2">
        <v>1.65769014308326</v>
      </c>
      <c r="C3013" s="2" t="s">
        <v>1328</v>
      </c>
      <c r="D3013" s="2">
        <v>10</v>
      </c>
      <c r="E3013" s="32">
        <v>0.19400000000000001</v>
      </c>
      <c r="F3013" s="2">
        <v>4.4999999999999998E-2</v>
      </c>
      <c r="G3013" s="2">
        <v>5.6816149743812404E-3</v>
      </c>
      <c r="H3013" s="2" t="s">
        <v>976</v>
      </c>
      <c r="I3013" s="2" t="s">
        <v>4865</v>
      </c>
      <c r="J3013" s="2" t="s">
        <v>975</v>
      </c>
      <c r="K3013" s="8"/>
    </row>
    <row r="3014" spans="1:11" x14ac:dyDescent="0.2">
      <c r="A3014" s="7" t="s">
        <v>1667</v>
      </c>
      <c r="B3014" s="2">
        <v>1.67162462327644</v>
      </c>
      <c r="C3014" s="2" t="s">
        <v>1328</v>
      </c>
      <c r="D3014" s="2">
        <v>10</v>
      </c>
      <c r="E3014" s="32">
        <v>0.89700000000000002</v>
      </c>
      <c r="F3014" s="2">
        <v>0.33800000000000002</v>
      </c>
      <c r="G3014" s="9">
        <v>7.4890251550643701E-33</v>
      </c>
      <c r="H3014" s="2" t="s">
        <v>1757</v>
      </c>
      <c r="I3014" s="2" t="s">
        <v>5776</v>
      </c>
      <c r="J3014" s="2" t="s">
        <v>1756</v>
      </c>
      <c r="K3014" s="8"/>
    </row>
    <row r="3015" spans="1:11" x14ac:dyDescent="0.2">
      <c r="A3015" s="7" t="s">
        <v>1867</v>
      </c>
      <c r="B3015" s="2">
        <v>1.69034786975764</v>
      </c>
      <c r="C3015" s="2" t="s">
        <v>1328</v>
      </c>
      <c r="D3015" s="2">
        <v>10</v>
      </c>
      <c r="E3015" s="32">
        <v>0.36799999999999999</v>
      </c>
      <c r="F3015" s="2">
        <v>8.6999999999999994E-2</v>
      </c>
      <c r="G3015" s="9">
        <v>5.7548678819482697E-9</v>
      </c>
      <c r="H3015" s="2" t="s">
        <v>4467</v>
      </c>
      <c r="I3015" s="2" t="s">
        <v>5710</v>
      </c>
      <c r="J3015" s="2" t="s">
        <v>2213</v>
      </c>
      <c r="K3015" s="8"/>
    </row>
    <row r="3016" spans="1:11" x14ac:dyDescent="0.2">
      <c r="A3016" s="7" t="s">
        <v>954</v>
      </c>
      <c r="B3016" s="2">
        <v>1.7093930103905</v>
      </c>
      <c r="C3016" s="2" t="s">
        <v>1328</v>
      </c>
      <c r="D3016" s="2">
        <v>10</v>
      </c>
      <c r="E3016" s="32">
        <v>0.30599999999999999</v>
      </c>
      <c r="F3016" s="2">
        <v>7.6999999999999999E-2</v>
      </c>
      <c r="G3016" s="9">
        <v>2.0581552628312902E-6</v>
      </c>
      <c r="H3016" s="2" t="s">
        <v>956</v>
      </c>
      <c r="I3016" s="2" t="s">
        <v>5863</v>
      </c>
      <c r="J3016" s="2" t="s">
        <v>955</v>
      </c>
      <c r="K3016" s="8"/>
    </row>
    <row r="3017" spans="1:11" x14ac:dyDescent="0.2">
      <c r="A3017" s="7" t="s">
        <v>2797</v>
      </c>
      <c r="B3017" s="2">
        <v>1.7564088383485901</v>
      </c>
      <c r="C3017" s="2" t="s">
        <v>1328</v>
      </c>
      <c r="D3017" s="2">
        <v>10</v>
      </c>
      <c r="E3017" s="32">
        <v>0.17799999999999999</v>
      </c>
      <c r="F3017" s="2">
        <v>3.7999999999999999E-2</v>
      </c>
      <c r="G3017" s="2">
        <v>7.1626907228001298E-3</v>
      </c>
      <c r="H3017" s="2" t="s">
        <v>4230</v>
      </c>
      <c r="I3017" s="2" t="s">
        <v>4922</v>
      </c>
      <c r="J3017" s="2" t="s">
        <v>3077</v>
      </c>
      <c r="K3017" s="8"/>
    </row>
    <row r="3018" spans="1:11" x14ac:dyDescent="0.2">
      <c r="A3018" s="7" t="s">
        <v>990</v>
      </c>
      <c r="B3018" s="2">
        <v>1.7848839120922499</v>
      </c>
      <c r="C3018" s="2" t="s">
        <v>1328</v>
      </c>
      <c r="D3018" s="2">
        <v>10</v>
      </c>
      <c r="E3018" s="32">
        <v>0.39700000000000002</v>
      </c>
      <c r="F3018" s="2">
        <v>0.10100000000000001</v>
      </c>
      <c r="G3018" s="9">
        <v>1.74581098900926E-9</v>
      </c>
      <c r="H3018" s="2" t="s">
        <v>887</v>
      </c>
      <c r="I3018" s="2" t="s">
        <v>5442</v>
      </c>
      <c r="J3018" s="2" t="s">
        <v>991</v>
      </c>
      <c r="K3018" s="8"/>
    </row>
    <row r="3019" spans="1:11" x14ac:dyDescent="0.2">
      <c r="A3019" s="7" t="s">
        <v>1035</v>
      </c>
      <c r="B3019" s="2">
        <v>1.7972047787335399</v>
      </c>
      <c r="C3019" s="2" t="s">
        <v>1328</v>
      </c>
      <c r="D3019" s="2">
        <v>10</v>
      </c>
      <c r="E3019" s="32">
        <v>0.60299999999999998</v>
      </c>
      <c r="F3019" s="2">
        <v>0.17799999999999999</v>
      </c>
      <c r="G3019" s="9">
        <v>1.41905906120677E-16</v>
      </c>
      <c r="H3019" s="2" t="s">
        <v>1037</v>
      </c>
      <c r="I3019" s="2" t="s">
        <v>4861</v>
      </c>
      <c r="J3019" s="2" t="s">
        <v>1036</v>
      </c>
      <c r="K3019" s="8"/>
    </row>
    <row r="3020" spans="1:11" x14ac:dyDescent="0.2">
      <c r="A3020" s="7" t="s">
        <v>194</v>
      </c>
      <c r="B3020" s="2">
        <v>1.8011638365514999</v>
      </c>
      <c r="C3020" s="2" t="s">
        <v>1328</v>
      </c>
      <c r="D3020" s="2">
        <v>10</v>
      </c>
      <c r="E3020" s="32">
        <v>0.40899999999999997</v>
      </c>
      <c r="F3020" s="2">
        <v>0.115</v>
      </c>
      <c r="G3020" s="9">
        <v>3.52568669535559E-9</v>
      </c>
      <c r="H3020" s="2" t="s">
        <v>1714</v>
      </c>
      <c r="I3020" s="2" t="s">
        <v>4699</v>
      </c>
      <c r="J3020" s="2" t="s">
        <v>1713</v>
      </c>
      <c r="K3020" s="8"/>
    </row>
    <row r="3021" spans="1:11" x14ac:dyDescent="0.2">
      <c r="A3021" s="7" t="s">
        <v>972</v>
      </c>
      <c r="B3021" s="2">
        <v>1.8283302126782199</v>
      </c>
      <c r="C3021" s="2" t="s">
        <v>1328</v>
      </c>
      <c r="D3021" s="2">
        <v>10</v>
      </c>
      <c r="E3021" s="32">
        <v>0.19800000000000001</v>
      </c>
      <c r="F3021" s="2">
        <v>4.9000000000000002E-2</v>
      </c>
      <c r="G3021" s="2">
        <v>6.1986475834041902E-3</v>
      </c>
      <c r="H3021" s="2" t="s">
        <v>974</v>
      </c>
      <c r="I3021" s="2" t="s">
        <v>5818</v>
      </c>
      <c r="J3021" s="2" t="s">
        <v>973</v>
      </c>
      <c r="K3021" s="8"/>
    </row>
    <row r="3022" spans="1:11" x14ac:dyDescent="0.2">
      <c r="A3022" s="7" t="s">
        <v>1026</v>
      </c>
      <c r="B3022" s="2">
        <v>1.85308668227374</v>
      </c>
      <c r="C3022" s="2" t="s">
        <v>1328</v>
      </c>
      <c r="D3022" s="2">
        <v>10</v>
      </c>
      <c r="E3022" s="32">
        <v>0.32200000000000001</v>
      </c>
      <c r="F3022" s="2">
        <v>7.0000000000000007E-2</v>
      </c>
      <c r="G3022" s="9">
        <v>3.28863182069649E-8</v>
      </c>
      <c r="H3022" s="2" t="s">
        <v>1028</v>
      </c>
      <c r="I3022" s="2" t="s">
        <v>4968</v>
      </c>
      <c r="J3022" s="2" t="s">
        <v>1027</v>
      </c>
      <c r="K3022" s="8"/>
    </row>
    <row r="3023" spans="1:11" x14ac:dyDescent="0.2">
      <c r="A3023" s="7" t="s">
        <v>1670</v>
      </c>
      <c r="B3023" s="2">
        <v>1.9011576878005401</v>
      </c>
      <c r="C3023" s="2" t="s">
        <v>1328</v>
      </c>
      <c r="D3023" s="2">
        <v>10</v>
      </c>
      <c r="E3023" s="32">
        <v>0.33500000000000002</v>
      </c>
      <c r="F3023" s="2">
        <v>7.6999999999999999E-2</v>
      </c>
      <c r="G3023" s="9">
        <v>2.40325076177896E-8</v>
      </c>
      <c r="H3023" s="2" t="s">
        <v>1772</v>
      </c>
      <c r="I3023" s="2" t="s">
        <v>4858</v>
      </c>
      <c r="J3023" s="2" t="s">
        <v>1771</v>
      </c>
      <c r="K3023" s="8"/>
    </row>
    <row r="3024" spans="1:11" x14ac:dyDescent="0.2">
      <c r="A3024" s="7" t="s">
        <v>1010</v>
      </c>
      <c r="B3024" s="2">
        <v>1.9327856378189701</v>
      </c>
      <c r="C3024" s="2" t="s">
        <v>1328</v>
      </c>
      <c r="D3024" s="2">
        <v>10</v>
      </c>
      <c r="E3024" s="32">
        <v>0.17399999999999999</v>
      </c>
      <c r="F3024" s="2">
        <v>2.8000000000000001E-2</v>
      </c>
      <c r="G3024" s="2">
        <v>8.71018584559181E-4</v>
      </c>
      <c r="H3024" s="2" t="s">
        <v>1012</v>
      </c>
      <c r="I3024" s="2" t="s">
        <v>5379</v>
      </c>
      <c r="J3024" s="2" t="s">
        <v>1011</v>
      </c>
      <c r="K3024" s="8"/>
    </row>
    <row r="3025" spans="1:11" x14ac:dyDescent="0.2">
      <c r="A3025" s="7" t="s">
        <v>1084</v>
      </c>
      <c r="B3025" s="2">
        <v>1.9331403484837699</v>
      </c>
      <c r="C3025" s="2" t="s">
        <v>1328</v>
      </c>
      <c r="D3025" s="2">
        <v>10</v>
      </c>
      <c r="E3025" s="32">
        <v>0.21099999999999999</v>
      </c>
      <c r="F3025" s="2">
        <v>3.7999999999999999E-2</v>
      </c>
      <c r="G3025" s="9">
        <v>7.3095936893974894E-5</v>
      </c>
      <c r="H3025" s="2" t="s">
        <v>1086</v>
      </c>
      <c r="I3025" s="2" t="s">
        <v>5897</v>
      </c>
      <c r="J3025" s="2" t="s">
        <v>1085</v>
      </c>
      <c r="K3025" s="8"/>
    </row>
    <row r="3026" spans="1:11" x14ac:dyDescent="0.2">
      <c r="A3026" s="7" t="s">
        <v>2733</v>
      </c>
      <c r="B3026" s="2">
        <v>1.9414301166791399</v>
      </c>
      <c r="C3026" s="2" t="s">
        <v>1328</v>
      </c>
      <c r="D3026" s="2">
        <v>10</v>
      </c>
      <c r="E3026" s="32">
        <v>0.186</v>
      </c>
      <c r="F3026" s="2">
        <v>3.7999999999999999E-2</v>
      </c>
      <c r="G3026" s="2">
        <v>2.7618733325583899E-3</v>
      </c>
      <c r="H3026" s="2" t="s">
        <v>4553</v>
      </c>
      <c r="I3026" s="2" t="s">
        <v>5850</v>
      </c>
      <c r="J3026" s="2" t="s">
        <v>3586</v>
      </c>
      <c r="K3026" s="8"/>
    </row>
    <row r="3027" spans="1:11" x14ac:dyDescent="0.2">
      <c r="A3027" s="7" t="s">
        <v>992</v>
      </c>
      <c r="B3027" s="2">
        <v>1.9526488007537399</v>
      </c>
      <c r="C3027" s="2" t="s">
        <v>1328</v>
      </c>
      <c r="D3027" s="2">
        <v>10</v>
      </c>
      <c r="E3027" s="32">
        <v>0.53300000000000003</v>
      </c>
      <c r="F3027" s="2">
        <v>0.11799999999999999</v>
      </c>
      <c r="G3027" s="9">
        <v>2.8588344110123202E-17</v>
      </c>
      <c r="H3027" s="2" t="s">
        <v>994</v>
      </c>
      <c r="I3027" s="2" t="s">
        <v>5476</v>
      </c>
      <c r="J3027" s="2" t="s">
        <v>993</v>
      </c>
      <c r="K3027" s="8"/>
    </row>
    <row r="3028" spans="1:11" x14ac:dyDescent="0.2">
      <c r="A3028" s="7" t="s">
        <v>1073</v>
      </c>
      <c r="B3028" s="2">
        <v>1.96278613307868</v>
      </c>
      <c r="C3028" s="2" t="s">
        <v>1328</v>
      </c>
      <c r="D3028" s="2">
        <v>10</v>
      </c>
      <c r="E3028" s="32">
        <v>0.27300000000000002</v>
      </c>
      <c r="F3028" s="2">
        <v>5.8999999999999997E-2</v>
      </c>
      <c r="G3028" s="9">
        <v>2.76106176011516E-6</v>
      </c>
      <c r="H3028" s="2" t="s">
        <v>1003</v>
      </c>
      <c r="I3028" s="2" t="s">
        <v>5002</v>
      </c>
      <c r="J3028" s="2" t="s">
        <v>1074</v>
      </c>
      <c r="K3028" s="8"/>
    </row>
    <row r="3029" spans="1:11" x14ac:dyDescent="0.2">
      <c r="A3029" s="7" t="s">
        <v>998</v>
      </c>
      <c r="B3029" s="2">
        <v>1.9909137728540001</v>
      </c>
      <c r="C3029" s="2" t="s">
        <v>1328</v>
      </c>
      <c r="D3029" s="2">
        <v>10</v>
      </c>
      <c r="E3029" s="32">
        <v>0.39300000000000002</v>
      </c>
      <c r="F3029" s="2">
        <v>8.6999999999999994E-2</v>
      </c>
      <c r="G3029" s="9">
        <v>3.5582814256800202E-11</v>
      </c>
      <c r="H3029" s="2" t="s">
        <v>1000</v>
      </c>
      <c r="I3029" s="2" t="s">
        <v>5486</v>
      </c>
      <c r="J3029" s="2" t="s">
        <v>999</v>
      </c>
      <c r="K3029" s="8"/>
    </row>
    <row r="3030" spans="1:11" x14ac:dyDescent="0.2">
      <c r="A3030" s="7" t="s">
        <v>1087</v>
      </c>
      <c r="B3030" s="2">
        <v>2.0055990441901002</v>
      </c>
      <c r="C3030" s="2" t="s">
        <v>1328</v>
      </c>
      <c r="D3030" s="2">
        <v>10</v>
      </c>
      <c r="E3030" s="32">
        <v>0.215</v>
      </c>
      <c r="F3030" s="2">
        <v>3.7999999999999999E-2</v>
      </c>
      <c r="G3030" s="9">
        <v>5.0921714586369802E-5</v>
      </c>
      <c r="H3030" s="2" t="s">
        <v>1089</v>
      </c>
      <c r="I3030" s="2" t="s">
        <v>4854</v>
      </c>
      <c r="J3030" s="2" t="s">
        <v>1088</v>
      </c>
      <c r="K3030" s="8"/>
    </row>
    <row r="3031" spans="1:11" x14ac:dyDescent="0.2">
      <c r="A3031" s="7" t="s">
        <v>1127</v>
      </c>
      <c r="B3031" s="2">
        <v>2.0177637247367501</v>
      </c>
      <c r="C3031" s="2" t="s">
        <v>1328</v>
      </c>
      <c r="D3031" s="2">
        <v>10</v>
      </c>
      <c r="E3031" s="32">
        <v>0.28100000000000003</v>
      </c>
      <c r="F3031" s="2">
        <v>5.1999999999999998E-2</v>
      </c>
      <c r="G3031" s="9">
        <v>1.5882379671529801E-7</v>
      </c>
      <c r="H3031" s="2" t="s">
        <v>1129</v>
      </c>
      <c r="I3031" s="2" t="s">
        <v>5666</v>
      </c>
      <c r="J3031" s="2" t="s">
        <v>1128</v>
      </c>
      <c r="K3031" s="8"/>
    </row>
    <row r="3032" spans="1:11" x14ac:dyDescent="0.2">
      <c r="A3032" s="7" t="s">
        <v>2355</v>
      </c>
      <c r="B3032" s="2">
        <v>2.0518275950324001</v>
      </c>
      <c r="C3032" s="2" t="s">
        <v>1328</v>
      </c>
      <c r="D3032" s="2">
        <v>10</v>
      </c>
      <c r="E3032" s="32">
        <v>0.17399999999999999</v>
      </c>
      <c r="F3032" s="2">
        <v>3.1E-2</v>
      </c>
      <c r="G3032" s="2">
        <v>1.9978343228139301E-3</v>
      </c>
      <c r="H3032" s="2" t="s">
        <v>3745</v>
      </c>
      <c r="I3032" s="2" t="s">
        <v>4865</v>
      </c>
      <c r="J3032" s="2" t="s">
        <v>3361</v>
      </c>
      <c r="K3032" s="8"/>
    </row>
    <row r="3033" spans="1:11" x14ac:dyDescent="0.2">
      <c r="A3033" s="7" t="s">
        <v>950</v>
      </c>
      <c r="B3033" s="2">
        <v>2.0588652940363801</v>
      </c>
      <c r="C3033" s="2" t="s">
        <v>1328</v>
      </c>
      <c r="D3033" s="2">
        <v>10</v>
      </c>
      <c r="E3033" s="32">
        <v>0.17799999999999999</v>
      </c>
      <c r="F3033" s="2">
        <v>3.7999999999999999E-2</v>
      </c>
      <c r="G3033" s="2">
        <v>8.0416981903153606E-3</v>
      </c>
      <c r="H3033" s="2" t="s">
        <v>952</v>
      </c>
      <c r="I3033" s="2" t="s">
        <v>5852</v>
      </c>
      <c r="J3033" s="2" t="s">
        <v>951</v>
      </c>
      <c r="K3033" s="8"/>
    </row>
    <row r="3034" spans="1:11" x14ac:dyDescent="0.2">
      <c r="A3034" s="7" t="s">
        <v>2022</v>
      </c>
      <c r="B3034" s="2">
        <v>2.0675691994580401</v>
      </c>
      <c r="C3034" s="2" t="s">
        <v>1328</v>
      </c>
      <c r="D3034" s="2">
        <v>10</v>
      </c>
      <c r="E3034" s="32">
        <v>0.29799999999999999</v>
      </c>
      <c r="F3034" s="2">
        <v>5.1999999999999998E-2</v>
      </c>
      <c r="G3034" s="9">
        <v>1.24903490697196E-8</v>
      </c>
      <c r="H3034" s="2" t="s">
        <v>4604</v>
      </c>
      <c r="I3034" s="2" t="s">
        <v>5399</v>
      </c>
      <c r="K3034" s="8"/>
    </row>
    <row r="3035" spans="1:11" x14ac:dyDescent="0.2">
      <c r="A3035" s="7" t="s">
        <v>1060</v>
      </c>
      <c r="B3035" s="2">
        <v>2.11720792651098</v>
      </c>
      <c r="C3035" s="2" t="s">
        <v>1328</v>
      </c>
      <c r="D3035" s="2">
        <v>10</v>
      </c>
      <c r="E3035" s="32">
        <v>0.38800000000000001</v>
      </c>
      <c r="F3035" s="2">
        <v>7.0000000000000007E-2</v>
      </c>
      <c r="G3035" s="9">
        <v>2.4259938772675699E-12</v>
      </c>
      <c r="H3035" s="2" t="s">
        <v>1062</v>
      </c>
      <c r="I3035" s="2" t="s">
        <v>5362</v>
      </c>
      <c r="J3035" s="2" t="s">
        <v>1061</v>
      </c>
      <c r="K3035" s="8"/>
    </row>
    <row r="3036" spans="1:11" x14ac:dyDescent="0.2">
      <c r="A3036" s="7" t="s">
        <v>1032</v>
      </c>
      <c r="B3036" s="2">
        <v>2.2221314296172601</v>
      </c>
      <c r="C3036" s="2" t="s">
        <v>1328</v>
      </c>
      <c r="D3036" s="2">
        <v>10</v>
      </c>
      <c r="E3036" s="32">
        <v>0.26400000000000001</v>
      </c>
      <c r="F3036" s="2">
        <v>3.7999999999999999E-2</v>
      </c>
      <c r="G3036" s="9">
        <v>1.97842821610399E-8</v>
      </c>
      <c r="H3036" s="2" t="s">
        <v>1034</v>
      </c>
      <c r="I3036" s="2" t="s">
        <v>5792</v>
      </c>
      <c r="J3036" s="2" t="s">
        <v>1033</v>
      </c>
      <c r="K3036" s="8"/>
    </row>
    <row r="3037" spans="1:11" x14ac:dyDescent="0.2">
      <c r="A3037" s="7" t="s">
        <v>1677</v>
      </c>
      <c r="B3037" s="2">
        <v>2.2666592581851299</v>
      </c>
      <c r="C3037" s="2" t="s">
        <v>1328</v>
      </c>
      <c r="D3037" s="2">
        <v>10</v>
      </c>
      <c r="E3037" s="32">
        <v>0.26</v>
      </c>
      <c r="F3037" s="2">
        <v>4.2000000000000003E-2</v>
      </c>
      <c r="G3037" s="9">
        <v>7.9942660424211399E-8</v>
      </c>
      <c r="H3037" s="2" t="s">
        <v>1817</v>
      </c>
      <c r="I3037" s="2" t="s">
        <v>5600</v>
      </c>
      <c r="J3037" s="2" t="s">
        <v>1816</v>
      </c>
      <c r="K3037" s="8"/>
    </row>
    <row r="3038" spans="1:11" x14ac:dyDescent="0.2">
      <c r="A3038" s="7" t="s">
        <v>252</v>
      </c>
      <c r="B3038" s="2">
        <v>2.2704242689944101</v>
      </c>
      <c r="C3038" s="2" t="s">
        <v>1328</v>
      </c>
      <c r="D3038" s="2">
        <v>10</v>
      </c>
      <c r="E3038" s="32">
        <v>0.46300000000000002</v>
      </c>
      <c r="F3038" s="2">
        <v>9.0999999999999998E-2</v>
      </c>
      <c r="G3038" s="9">
        <v>1.4473870052574399E-16</v>
      </c>
      <c r="H3038" s="2" t="s">
        <v>1025</v>
      </c>
      <c r="I3038" s="2" t="s">
        <v>4867</v>
      </c>
      <c r="J3038" s="2" t="s">
        <v>1024</v>
      </c>
      <c r="K3038" s="8"/>
    </row>
    <row r="3039" spans="1:11" x14ac:dyDescent="0.2">
      <c r="A3039" s="7" t="s">
        <v>1070</v>
      </c>
      <c r="B3039" s="2">
        <v>2.4062024564591402</v>
      </c>
      <c r="C3039" s="2" t="s">
        <v>1328</v>
      </c>
      <c r="D3039" s="2">
        <v>10</v>
      </c>
      <c r="E3039" s="32">
        <v>0.97899999999999998</v>
      </c>
      <c r="F3039" s="2">
        <v>0.46</v>
      </c>
      <c r="G3039" s="9">
        <v>1.13551941298837E-61</v>
      </c>
      <c r="H3039" s="2" t="s">
        <v>1071</v>
      </c>
      <c r="I3039" s="2" t="s">
        <v>5848</v>
      </c>
      <c r="K3039" s="8"/>
    </row>
    <row r="3040" spans="1:11" x14ac:dyDescent="0.2">
      <c r="A3040" s="7" t="s">
        <v>1093</v>
      </c>
      <c r="B3040" s="2">
        <v>2.4798545897511999</v>
      </c>
      <c r="C3040" s="2" t="s">
        <v>1328</v>
      </c>
      <c r="D3040" s="2">
        <v>10</v>
      </c>
      <c r="E3040" s="32">
        <v>0.74</v>
      </c>
      <c r="F3040" s="2">
        <v>0.15</v>
      </c>
      <c r="G3040" s="9">
        <v>7.6781147060892802E-34</v>
      </c>
      <c r="H3040" s="2" t="s">
        <v>1095</v>
      </c>
      <c r="I3040" s="2" t="s">
        <v>5643</v>
      </c>
      <c r="J3040" s="2" t="s">
        <v>1094</v>
      </c>
      <c r="K3040" s="8"/>
    </row>
    <row r="3041" spans="1:11" x14ac:dyDescent="0.2">
      <c r="A3041" s="7" t="s">
        <v>1114</v>
      </c>
      <c r="B3041" s="2">
        <v>2.5871031762577199</v>
      </c>
      <c r="C3041" s="2" t="s">
        <v>1328</v>
      </c>
      <c r="D3041" s="2">
        <v>10</v>
      </c>
      <c r="E3041" s="32">
        <v>0.34300000000000003</v>
      </c>
      <c r="F3041" s="2">
        <v>5.1999999999999998E-2</v>
      </c>
      <c r="G3041" s="9">
        <v>2.14896496131001E-12</v>
      </c>
      <c r="H3041" s="2" t="s">
        <v>1116</v>
      </c>
      <c r="I3041" s="2" t="s">
        <v>4949</v>
      </c>
      <c r="J3041" s="2" t="s">
        <v>1115</v>
      </c>
      <c r="K3041" s="8"/>
    </row>
    <row r="3042" spans="1:11" x14ac:dyDescent="0.2">
      <c r="A3042" s="7" t="s">
        <v>1072</v>
      </c>
      <c r="B3042" s="2">
        <v>2.6901035431623099</v>
      </c>
      <c r="C3042" s="2" t="s">
        <v>1328</v>
      </c>
      <c r="D3042" s="2">
        <v>10</v>
      </c>
      <c r="E3042" s="32">
        <v>0.14899999999999999</v>
      </c>
      <c r="F3042" s="2">
        <v>2.1000000000000001E-2</v>
      </c>
      <c r="G3042" s="2">
        <v>2.3244768785171399E-3</v>
      </c>
      <c r="K3042" s="8"/>
    </row>
    <row r="3043" spans="1:11" x14ac:dyDescent="0.2">
      <c r="A3043" s="7" t="s">
        <v>1138</v>
      </c>
      <c r="B3043" s="2">
        <v>2.83773735064598</v>
      </c>
      <c r="C3043" s="2" t="s">
        <v>1328</v>
      </c>
      <c r="D3043" s="2">
        <v>10</v>
      </c>
      <c r="E3043" s="32">
        <v>0.45900000000000002</v>
      </c>
      <c r="F3043" s="2">
        <v>6.6000000000000003E-2</v>
      </c>
      <c r="G3043" s="9">
        <v>7.8012851986150998E-20</v>
      </c>
      <c r="H3043" s="2" t="s">
        <v>1129</v>
      </c>
      <c r="I3043" s="2" t="s">
        <v>5666</v>
      </c>
      <c r="J3043" s="2" t="s">
        <v>1128</v>
      </c>
      <c r="K3043" s="8"/>
    </row>
    <row r="3044" spans="1:11" x14ac:dyDescent="0.2">
      <c r="A3044" s="7" t="s">
        <v>1096</v>
      </c>
      <c r="B3044" s="2">
        <v>2.85800423825741</v>
      </c>
      <c r="C3044" s="2" t="s">
        <v>1328</v>
      </c>
      <c r="D3044" s="2">
        <v>10</v>
      </c>
      <c r="E3044" s="32">
        <v>0.47499999999999998</v>
      </c>
      <c r="F3044" s="2">
        <v>6.3E-2</v>
      </c>
      <c r="G3044" s="9">
        <v>1.9546704044312001E-21</v>
      </c>
      <c r="H3044" s="2" t="s">
        <v>1098</v>
      </c>
      <c r="I3044" s="2" t="s">
        <v>5692</v>
      </c>
      <c r="J3044" s="2" t="s">
        <v>1097</v>
      </c>
      <c r="K3044" s="8"/>
    </row>
    <row r="3045" spans="1:11" x14ac:dyDescent="0.2">
      <c r="A3045" s="7" t="s">
        <v>672</v>
      </c>
      <c r="B3045" s="2">
        <v>3.2820837605906998</v>
      </c>
      <c r="C3045" s="2" t="s">
        <v>1328</v>
      </c>
      <c r="D3045" s="2">
        <v>10</v>
      </c>
      <c r="E3045" s="32">
        <v>0.92600000000000005</v>
      </c>
      <c r="F3045" s="2">
        <v>0.16</v>
      </c>
      <c r="G3045" s="9">
        <v>1.6885667118525601E-66</v>
      </c>
      <c r="H3045" s="2" t="s">
        <v>1140</v>
      </c>
      <c r="I3045" s="2" t="s">
        <v>4913</v>
      </c>
      <c r="J3045" s="2" t="s">
        <v>1139</v>
      </c>
      <c r="K3045" s="8"/>
    </row>
    <row r="3046" spans="1:11" x14ac:dyDescent="0.2">
      <c r="A3046" s="7" t="s">
        <v>1209</v>
      </c>
      <c r="B3046" s="2">
        <v>3.2885083619693098</v>
      </c>
      <c r="C3046" s="2" t="s">
        <v>1328</v>
      </c>
      <c r="D3046" s="2">
        <v>10</v>
      </c>
      <c r="E3046" s="32">
        <v>0.128</v>
      </c>
      <c r="F3046" s="2">
        <v>0.01</v>
      </c>
      <c r="G3046" s="2">
        <v>1.3379394905666401E-3</v>
      </c>
      <c r="H3046" s="2" t="s">
        <v>1211</v>
      </c>
      <c r="I3046" s="2" t="s">
        <v>5025</v>
      </c>
      <c r="J3046" s="2" t="s">
        <v>1210</v>
      </c>
      <c r="K3046" s="8"/>
    </row>
    <row r="3047" spans="1:11" x14ac:dyDescent="0.2">
      <c r="A3047" s="7" t="s">
        <v>1051</v>
      </c>
      <c r="B3047" s="2">
        <v>3.3551135073517102</v>
      </c>
      <c r="C3047" s="2" t="s">
        <v>1328</v>
      </c>
      <c r="D3047" s="2">
        <v>10</v>
      </c>
      <c r="E3047" s="32">
        <v>0.46300000000000002</v>
      </c>
      <c r="F3047" s="2">
        <v>4.2000000000000003E-2</v>
      </c>
      <c r="G3047" s="9">
        <v>3.1193173042466502E-24</v>
      </c>
      <c r="H3047" s="2" t="s">
        <v>1053</v>
      </c>
      <c r="I3047" s="2" t="s">
        <v>5670</v>
      </c>
      <c r="J3047" s="2" t="s">
        <v>1052</v>
      </c>
      <c r="K3047" s="8"/>
    </row>
    <row r="3048" spans="1:11" x14ac:dyDescent="0.2">
      <c r="A3048" s="7" t="s">
        <v>1218</v>
      </c>
      <c r="B3048" s="2">
        <v>3.48173833088503</v>
      </c>
      <c r="C3048" s="2" t="s">
        <v>1328</v>
      </c>
      <c r="D3048" s="2">
        <v>10</v>
      </c>
      <c r="E3048" s="32">
        <v>0.93</v>
      </c>
      <c r="F3048" s="2">
        <v>0.16400000000000001</v>
      </c>
      <c r="G3048" s="9">
        <v>4.8464487773723299E-68</v>
      </c>
      <c r="H3048" s="2" t="s">
        <v>1220</v>
      </c>
      <c r="I3048" s="2" t="s">
        <v>5766</v>
      </c>
      <c r="J3048" s="2" t="s">
        <v>1219</v>
      </c>
      <c r="K3048" s="8"/>
    </row>
    <row r="3049" spans="1:11" x14ac:dyDescent="0.2">
      <c r="A3049" s="7" t="s">
        <v>1240</v>
      </c>
      <c r="B3049" s="2">
        <v>3.7428628738195799</v>
      </c>
      <c r="C3049" s="2" t="s">
        <v>1328</v>
      </c>
      <c r="D3049" s="2">
        <v>10</v>
      </c>
      <c r="E3049" s="32">
        <v>0.14000000000000001</v>
      </c>
      <c r="F3049" s="2">
        <v>7.0000000000000001E-3</v>
      </c>
      <c r="G3049" s="9">
        <v>4.7805663071563999E-5</v>
      </c>
      <c r="H3049" s="2" t="s">
        <v>1241</v>
      </c>
      <c r="I3049" s="2" t="s">
        <v>1827</v>
      </c>
      <c r="K3049" s="8"/>
    </row>
    <row r="3050" spans="1:11" x14ac:dyDescent="0.2">
      <c r="A3050" s="7" t="s">
        <v>1004</v>
      </c>
      <c r="B3050" s="2">
        <v>3.88154728464648</v>
      </c>
      <c r="C3050" s="2" t="s">
        <v>1328</v>
      </c>
      <c r="D3050" s="2">
        <v>10</v>
      </c>
      <c r="E3050" s="32">
        <v>0.27700000000000002</v>
      </c>
      <c r="F3050" s="2">
        <v>1.4E-2</v>
      </c>
      <c r="G3050" s="9">
        <v>6.1088381062596797E-14</v>
      </c>
      <c r="H3050" s="2" t="s">
        <v>1006</v>
      </c>
      <c r="I3050" s="2" t="s">
        <v>5724</v>
      </c>
      <c r="J3050" s="2" t="s">
        <v>1005</v>
      </c>
      <c r="K3050" s="8"/>
    </row>
    <row r="3051" spans="1:11" x14ac:dyDescent="0.2">
      <c r="A3051" s="7" t="s">
        <v>1256</v>
      </c>
      <c r="B3051" s="2">
        <v>4.0339138444243199</v>
      </c>
      <c r="C3051" s="2" t="s">
        <v>1328</v>
      </c>
      <c r="D3051" s="2">
        <v>10</v>
      </c>
      <c r="E3051" s="32">
        <v>0.5</v>
      </c>
      <c r="F3051" s="2">
        <v>3.1E-2</v>
      </c>
      <c r="G3051" s="9">
        <v>7.25183972299592E-30</v>
      </c>
      <c r="H3051" s="2" t="s">
        <v>1159</v>
      </c>
      <c r="I3051" s="2" t="s">
        <v>5655</v>
      </c>
      <c r="J3051" s="2" t="s">
        <v>1158</v>
      </c>
      <c r="K3051" s="8"/>
    </row>
    <row r="3052" spans="1:11" x14ac:dyDescent="0.2">
      <c r="A3052" s="7" t="s">
        <v>1249</v>
      </c>
      <c r="B3052" s="2">
        <v>4.1738797787530899</v>
      </c>
      <c r="C3052" s="2" t="s">
        <v>1328</v>
      </c>
      <c r="D3052" s="2">
        <v>10</v>
      </c>
      <c r="E3052" s="32">
        <v>0.88800000000000001</v>
      </c>
      <c r="F3052" s="2">
        <v>0.08</v>
      </c>
      <c r="G3052" s="9">
        <v>8.513764211824E-70</v>
      </c>
      <c r="H3052" s="2" t="s">
        <v>1220</v>
      </c>
      <c r="I3052" s="2" t="s">
        <v>5766</v>
      </c>
      <c r="J3052" s="2" t="s">
        <v>1219</v>
      </c>
      <c r="K3052" s="8"/>
    </row>
    <row r="3053" spans="1:11" x14ac:dyDescent="0.2">
      <c r="A3053" s="7" t="s">
        <v>1262</v>
      </c>
      <c r="B3053" s="2">
        <v>4.2297879095742497</v>
      </c>
      <c r="C3053" s="2" t="s">
        <v>1328</v>
      </c>
      <c r="D3053" s="2">
        <v>10</v>
      </c>
      <c r="E3053" s="32">
        <v>0.107</v>
      </c>
      <c r="F3053" s="2">
        <v>3.0000000000000001E-3</v>
      </c>
      <c r="G3053" s="2">
        <v>1.99916394635038E-3</v>
      </c>
      <c r="H3053" s="2" t="s">
        <v>1264</v>
      </c>
      <c r="I3053" s="2" t="s">
        <v>5337</v>
      </c>
      <c r="J3053" s="2" t="s">
        <v>1263</v>
      </c>
      <c r="K3053" s="8"/>
    </row>
    <row r="3054" spans="1:11" x14ac:dyDescent="0.2">
      <c r="A3054" s="7" t="s">
        <v>1293</v>
      </c>
      <c r="B3054" s="2">
        <v>5.3102352202218004</v>
      </c>
      <c r="C3054" s="2" t="s">
        <v>1328</v>
      </c>
      <c r="D3054" s="2">
        <v>10</v>
      </c>
      <c r="E3054" s="32">
        <v>0.63600000000000001</v>
      </c>
      <c r="F3054" s="2">
        <v>1.7000000000000001E-2</v>
      </c>
      <c r="G3054" s="9">
        <v>2.6544110502884102E-47</v>
      </c>
      <c r="H3054" s="2" t="s">
        <v>1295</v>
      </c>
      <c r="I3054" s="2" t="s">
        <v>5953</v>
      </c>
      <c r="J3054" s="2" t="s">
        <v>1294</v>
      </c>
      <c r="K3054" s="8"/>
    </row>
    <row r="3055" spans="1:11" x14ac:dyDescent="0.2">
      <c r="A3055" s="7" t="s">
        <v>1287</v>
      </c>
      <c r="B3055" s="2">
        <v>7.1128884265954904</v>
      </c>
      <c r="C3055" s="2" t="s">
        <v>1328</v>
      </c>
      <c r="D3055" s="2">
        <v>10</v>
      </c>
      <c r="E3055" s="32">
        <v>0.107</v>
      </c>
      <c r="F3055" s="2">
        <v>0</v>
      </c>
      <c r="G3055" s="2">
        <v>3.6683748859527699E-4</v>
      </c>
      <c r="H3055" s="2" t="s">
        <v>1289</v>
      </c>
      <c r="I3055" s="2" t="s">
        <v>5632</v>
      </c>
      <c r="J3055" s="2" t="s">
        <v>1288</v>
      </c>
      <c r="K3055" s="8"/>
    </row>
    <row r="3056" spans="1:11" x14ac:dyDescent="0.2">
      <c r="A3056" s="7" t="s">
        <v>1259</v>
      </c>
      <c r="B3056" s="2">
        <v>7.4572136323729099</v>
      </c>
      <c r="C3056" s="2" t="s">
        <v>1328</v>
      </c>
      <c r="D3056" s="2">
        <v>10</v>
      </c>
      <c r="E3056" s="32">
        <v>0.13200000000000001</v>
      </c>
      <c r="F3056" s="2">
        <v>0</v>
      </c>
      <c r="G3056" s="9">
        <v>6.2841378384579297E-6</v>
      </c>
      <c r="H3056" s="2" t="s">
        <v>1261</v>
      </c>
      <c r="I3056" s="2" t="s">
        <v>5833</v>
      </c>
      <c r="J3056" s="2" t="s">
        <v>1260</v>
      </c>
      <c r="K3056" s="8"/>
    </row>
    <row r="3057" spans="1:11" x14ac:dyDescent="0.2">
      <c r="A3057" s="7" t="s">
        <v>1894</v>
      </c>
      <c r="B3057" s="2">
        <v>1.0393907573924499</v>
      </c>
      <c r="C3057" s="2" t="s">
        <v>1328</v>
      </c>
      <c r="D3057" s="2">
        <v>11</v>
      </c>
      <c r="E3057" s="32">
        <v>0.67700000000000005</v>
      </c>
      <c r="F3057" s="2">
        <v>0.27600000000000002</v>
      </c>
      <c r="G3057" s="9">
        <v>8.1958917487871796E-10</v>
      </c>
      <c r="H3057" s="2" t="s">
        <v>2267</v>
      </c>
      <c r="I3057" s="2" t="s">
        <v>5005</v>
      </c>
      <c r="J3057" s="2" t="s">
        <v>2222</v>
      </c>
      <c r="K3057" s="8" t="s">
        <v>1834</v>
      </c>
    </row>
    <row r="3058" spans="1:11" x14ac:dyDescent="0.2">
      <c r="A3058" s="7" t="s">
        <v>1038</v>
      </c>
      <c r="B3058" s="2">
        <v>1.14671075336529</v>
      </c>
      <c r="C3058" s="2" t="s">
        <v>1328</v>
      </c>
      <c r="D3058" s="2">
        <v>11</v>
      </c>
      <c r="E3058" s="32">
        <v>0.32700000000000001</v>
      </c>
      <c r="F3058" s="2">
        <v>0.111</v>
      </c>
      <c r="G3058" s="2">
        <v>1.2470159302600901E-3</v>
      </c>
      <c r="H3058" s="2" t="s">
        <v>1040</v>
      </c>
      <c r="I3058" s="2" t="s">
        <v>5716</v>
      </c>
      <c r="J3058" s="2" t="s">
        <v>1039</v>
      </c>
      <c r="K3058" s="8" t="s">
        <v>1834</v>
      </c>
    </row>
    <row r="3059" spans="1:11" x14ac:dyDescent="0.2">
      <c r="A3059" s="7" t="s">
        <v>2009</v>
      </c>
      <c r="B3059" s="2">
        <v>1.2880112989088901</v>
      </c>
      <c r="C3059" s="2" t="s">
        <v>1328</v>
      </c>
      <c r="D3059" s="2">
        <v>11</v>
      </c>
      <c r="E3059" s="32">
        <v>0.44900000000000001</v>
      </c>
      <c r="F3059" s="2">
        <v>0.17599999999999999</v>
      </c>
      <c r="G3059" s="9">
        <v>4.5867624915348702E-6</v>
      </c>
      <c r="K3059" s="8" t="s">
        <v>1834</v>
      </c>
    </row>
    <row r="3060" spans="1:11" x14ac:dyDescent="0.2">
      <c r="A3060" s="7" t="s">
        <v>274</v>
      </c>
      <c r="B3060" s="2">
        <v>1.34498401050821</v>
      </c>
      <c r="C3060" s="2" t="s">
        <v>1328</v>
      </c>
      <c r="D3060" s="2">
        <v>11</v>
      </c>
      <c r="E3060" s="32">
        <v>0.89400000000000002</v>
      </c>
      <c r="F3060" s="2">
        <v>0.52100000000000002</v>
      </c>
      <c r="G3060" s="9">
        <v>6.6466443119358897E-24</v>
      </c>
      <c r="H3060" s="2" t="s">
        <v>927</v>
      </c>
      <c r="I3060" s="2" t="s">
        <v>5127</v>
      </c>
      <c r="J3060" s="2" t="s">
        <v>926</v>
      </c>
      <c r="K3060" s="8" t="s">
        <v>1834</v>
      </c>
    </row>
    <row r="3061" spans="1:11" x14ac:dyDescent="0.2">
      <c r="A3061" s="7" t="s">
        <v>2496</v>
      </c>
      <c r="B3061" s="2">
        <v>1.5643311880648301</v>
      </c>
      <c r="C3061" s="2" t="s">
        <v>1328</v>
      </c>
      <c r="D3061" s="2">
        <v>11</v>
      </c>
      <c r="E3061" s="32">
        <v>0.21299999999999999</v>
      </c>
      <c r="F3061" s="2">
        <v>5.3999999999999999E-2</v>
      </c>
      <c r="G3061" s="2">
        <v>7.1947163512193204E-3</v>
      </c>
      <c r="H3061" s="2" t="s">
        <v>4502</v>
      </c>
      <c r="I3061" s="2" t="s">
        <v>5003</v>
      </c>
      <c r="J3061" s="2" t="s">
        <v>3518</v>
      </c>
      <c r="K3061" s="8" t="s">
        <v>1832</v>
      </c>
    </row>
    <row r="3062" spans="1:11" x14ac:dyDescent="0.2">
      <c r="A3062" s="7" t="s">
        <v>1081</v>
      </c>
      <c r="B3062" s="2">
        <v>2.6385010256133801</v>
      </c>
      <c r="C3062" s="2" t="s">
        <v>1328</v>
      </c>
      <c r="D3062" s="2">
        <v>11</v>
      </c>
      <c r="E3062" s="32">
        <v>0.378</v>
      </c>
      <c r="F3062" s="2">
        <v>5.7000000000000002E-2</v>
      </c>
      <c r="G3062" s="9">
        <v>1.80513379090681E-13</v>
      </c>
      <c r="H3062" s="2" t="s">
        <v>1083</v>
      </c>
      <c r="I3062" s="2" t="s">
        <v>5003</v>
      </c>
      <c r="J3062" s="2" t="s">
        <v>1082</v>
      </c>
      <c r="K3062" s="8" t="s">
        <v>1832</v>
      </c>
    </row>
    <row r="3063" spans="1:11" x14ac:dyDescent="0.2">
      <c r="A3063" s="7" t="s">
        <v>726</v>
      </c>
      <c r="B3063" s="2">
        <v>2.1440146960023201</v>
      </c>
      <c r="C3063" s="2" t="s">
        <v>1328</v>
      </c>
      <c r="D3063" s="2">
        <v>11</v>
      </c>
      <c r="E3063" s="32">
        <v>0.18099999999999999</v>
      </c>
      <c r="F3063" s="2">
        <v>3.1E-2</v>
      </c>
      <c r="G3063" s="2">
        <v>1.5934383158434299E-3</v>
      </c>
      <c r="H3063" s="2" t="s">
        <v>4146</v>
      </c>
      <c r="I3063" s="2" t="s">
        <v>4910</v>
      </c>
      <c r="J3063" s="2" t="s">
        <v>3501</v>
      </c>
      <c r="K3063" s="8" t="s">
        <v>1843</v>
      </c>
    </row>
    <row r="3064" spans="1:11" x14ac:dyDescent="0.2">
      <c r="A3064" s="7" t="s">
        <v>1044</v>
      </c>
      <c r="B3064" s="2">
        <v>1.91678785240661</v>
      </c>
      <c r="C3064" s="2" t="s">
        <v>1328</v>
      </c>
      <c r="D3064" s="2">
        <v>11</v>
      </c>
      <c r="E3064" s="32">
        <v>0.248</v>
      </c>
      <c r="F3064" s="2">
        <v>5.3999999999999999E-2</v>
      </c>
      <c r="G3064" s="9">
        <v>4.4961529210421503E-5</v>
      </c>
      <c r="H3064" s="2" t="s">
        <v>1046</v>
      </c>
      <c r="I3064" s="2" t="s">
        <v>5525</v>
      </c>
      <c r="J3064" s="2" t="s">
        <v>1045</v>
      </c>
      <c r="K3064" s="8" t="s">
        <v>1835</v>
      </c>
    </row>
    <row r="3065" spans="1:11" x14ac:dyDescent="0.2">
      <c r="A3065" s="7" t="s">
        <v>804</v>
      </c>
      <c r="B3065" s="2">
        <v>1.0403019567893299</v>
      </c>
      <c r="C3065" s="2" t="s">
        <v>1328</v>
      </c>
      <c r="D3065" s="2">
        <v>11</v>
      </c>
      <c r="E3065" s="32">
        <v>0.34599999999999997</v>
      </c>
      <c r="F3065" s="2">
        <v>0.126</v>
      </c>
      <c r="G3065" s="2">
        <v>1.92842372543828E-3</v>
      </c>
      <c r="H3065" s="2" t="s">
        <v>3969</v>
      </c>
      <c r="I3065" s="2" t="s">
        <v>5100</v>
      </c>
      <c r="J3065" s="2" t="s">
        <v>1777</v>
      </c>
      <c r="K3065" s="8" t="s">
        <v>1836</v>
      </c>
    </row>
    <row r="3066" spans="1:11" x14ac:dyDescent="0.2">
      <c r="A3066" s="7" t="s">
        <v>1986</v>
      </c>
      <c r="B3066" s="2">
        <v>1.0759371598766301</v>
      </c>
      <c r="C3066" s="2" t="s">
        <v>1328</v>
      </c>
      <c r="D3066" s="2">
        <v>11</v>
      </c>
      <c r="E3066" s="32">
        <v>0.52800000000000002</v>
      </c>
      <c r="F3066" s="2">
        <v>0.222</v>
      </c>
      <c r="G3066" s="9">
        <v>1.44339871231356E-6</v>
      </c>
      <c r="H3066" s="2" t="s">
        <v>4592</v>
      </c>
      <c r="I3066" s="2" t="s">
        <v>5908</v>
      </c>
      <c r="J3066" s="2" t="s">
        <v>2112</v>
      </c>
      <c r="K3066" s="8" t="s">
        <v>2113</v>
      </c>
    </row>
    <row r="3067" spans="1:11" x14ac:dyDescent="0.2">
      <c r="A3067" s="7" t="s">
        <v>1672</v>
      </c>
      <c r="B3067" s="2">
        <v>1.19573855014445</v>
      </c>
      <c r="C3067" s="2" t="s">
        <v>1328</v>
      </c>
      <c r="D3067" s="2">
        <v>11</v>
      </c>
      <c r="E3067" s="32">
        <v>0.78300000000000003</v>
      </c>
      <c r="F3067" s="2">
        <v>0.39500000000000002</v>
      </c>
      <c r="G3067" s="9">
        <v>2.9080415267909402E-13</v>
      </c>
      <c r="H3067" s="2" t="s">
        <v>1745</v>
      </c>
      <c r="I3067" s="2" t="s">
        <v>5954</v>
      </c>
      <c r="J3067" s="2" t="s">
        <v>1744</v>
      </c>
      <c r="K3067" s="8" t="s">
        <v>1838</v>
      </c>
    </row>
    <row r="3068" spans="1:11" x14ac:dyDescent="0.2">
      <c r="A3068" s="7" t="s">
        <v>107</v>
      </c>
      <c r="B3068" s="2">
        <v>1.42345812774812</v>
      </c>
      <c r="C3068" s="2" t="s">
        <v>1328</v>
      </c>
      <c r="D3068" s="2">
        <v>11</v>
      </c>
      <c r="E3068" s="32">
        <v>0.76</v>
      </c>
      <c r="F3068" s="2">
        <v>0.33700000000000002</v>
      </c>
      <c r="G3068" s="9">
        <v>2.5774035832933398E-15</v>
      </c>
      <c r="H3068" s="2" t="s">
        <v>934</v>
      </c>
      <c r="I3068" s="2" t="s">
        <v>4989</v>
      </c>
      <c r="J3068" s="2" t="s">
        <v>933</v>
      </c>
      <c r="K3068" s="8" t="s">
        <v>1839</v>
      </c>
    </row>
    <row r="3069" spans="1:11" x14ac:dyDescent="0.2">
      <c r="A3069" s="7" t="s">
        <v>2692</v>
      </c>
      <c r="B3069" s="2">
        <v>1.02143616243373</v>
      </c>
      <c r="C3069" s="2" t="s">
        <v>1328</v>
      </c>
      <c r="D3069" s="2">
        <v>11</v>
      </c>
      <c r="E3069" s="32">
        <v>0.48</v>
      </c>
      <c r="F3069" s="2">
        <v>0.21099999999999999</v>
      </c>
      <c r="G3069" s="2">
        <v>1.7629698868614499E-4</v>
      </c>
      <c r="H3069" s="2" t="s">
        <v>4235</v>
      </c>
      <c r="I3069" s="2" t="s">
        <v>5342</v>
      </c>
      <c r="J3069" s="2" t="s">
        <v>3088</v>
      </c>
      <c r="K3069" s="8" t="s">
        <v>1847</v>
      </c>
    </row>
    <row r="3070" spans="1:11" x14ac:dyDescent="0.2">
      <c r="A3070" s="7" t="s">
        <v>1181</v>
      </c>
      <c r="B3070" s="2">
        <v>2.4509477312780699</v>
      </c>
      <c r="C3070" s="2" t="s">
        <v>1328</v>
      </c>
      <c r="D3070" s="2">
        <v>11</v>
      </c>
      <c r="E3070" s="32">
        <v>0.16900000000000001</v>
      </c>
      <c r="F3070" s="2">
        <v>2.7E-2</v>
      </c>
      <c r="G3070" s="2">
        <v>2.04605837988539E-3</v>
      </c>
      <c r="H3070" s="2" t="s">
        <v>1182</v>
      </c>
      <c r="I3070" s="2" t="s">
        <v>5594</v>
      </c>
      <c r="K3070" s="8" t="s">
        <v>1833</v>
      </c>
    </row>
    <row r="3071" spans="1:11" x14ac:dyDescent="0.2">
      <c r="A3071" s="7" t="s">
        <v>301</v>
      </c>
      <c r="B3071" s="2">
        <v>1.2470188826095301</v>
      </c>
      <c r="C3071" s="2" t="s">
        <v>1328</v>
      </c>
      <c r="D3071" s="2">
        <v>11</v>
      </c>
      <c r="E3071" s="32">
        <v>0.83499999999999996</v>
      </c>
      <c r="F3071" s="2">
        <v>0.441</v>
      </c>
      <c r="G3071" s="9">
        <v>6.9871895123644898E-15</v>
      </c>
      <c r="H3071" s="2" t="s">
        <v>946</v>
      </c>
      <c r="I3071" s="2" t="s">
        <v>4890</v>
      </c>
      <c r="J3071" s="2" t="s">
        <v>945</v>
      </c>
      <c r="K3071" s="8"/>
    </row>
    <row r="3072" spans="1:11" x14ac:dyDescent="0.2">
      <c r="A3072" s="7" t="s">
        <v>965</v>
      </c>
      <c r="B3072" s="2">
        <v>1.5652062997424601</v>
      </c>
      <c r="C3072" s="2" t="s">
        <v>1328</v>
      </c>
      <c r="D3072" s="2">
        <v>11</v>
      </c>
      <c r="E3072" s="32">
        <v>0.29499999999999998</v>
      </c>
      <c r="F3072" s="2">
        <v>7.6999999999999999E-2</v>
      </c>
      <c r="G3072" s="9">
        <v>2.6369590409529901E-5</v>
      </c>
      <c r="H3072" s="2" t="s">
        <v>967</v>
      </c>
      <c r="I3072" s="2" t="s">
        <v>5558</v>
      </c>
      <c r="J3072" s="2" t="s">
        <v>966</v>
      </c>
      <c r="K3072" s="8"/>
    </row>
    <row r="3073" spans="1:11" x14ac:dyDescent="0.2">
      <c r="A3073" s="7" t="s">
        <v>690</v>
      </c>
      <c r="B3073" s="2">
        <v>2.2398578850365598</v>
      </c>
      <c r="C3073" s="2" t="s">
        <v>1328</v>
      </c>
      <c r="D3073" s="2">
        <v>11</v>
      </c>
      <c r="E3073" s="32">
        <v>0.21299999999999999</v>
      </c>
      <c r="F3073" s="2">
        <v>3.4000000000000002E-2</v>
      </c>
      <c r="G3073" s="9">
        <v>4.0653878277585802E-5</v>
      </c>
      <c r="H3073" s="2" t="s">
        <v>961</v>
      </c>
      <c r="I3073" s="2" t="s">
        <v>4952</v>
      </c>
      <c r="J3073" s="2" t="s">
        <v>960</v>
      </c>
      <c r="K3073" s="8"/>
    </row>
    <row r="3074" spans="1:11" x14ac:dyDescent="0.2">
      <c r="A3074" s="7" t="s">
        <v>688</v>
      </c>
      <c r="B3074" s="2">
        <v>8.9076797401096108</v>
      </c>
      <c r="C3074" s="2" t="s">
        <v>1328</v>
      </c>
      <c r="D3074" s="2">
        <v>11</v>
      </c>
      <c r="E3074" s="32">
        <v>0.41699999999999998</v>
      </c>
      <c r="F3074" s="2">
        <v>0</v>
      </c>
      <c r="G3074" s="9">
        <v>1.20875026252338E-26</v>
      </c>
      <c r="H3074" s="2" t="s">
        <v>1303</v>
      </c>
      <c r="I3074" s="2" t="s">
        <v>4877</v>
      </c>
      <c r="J3074" s="2" t="s">
        <v>1302</v>
      </c>
      <c r="K3074" s="8"/>
    </row>
    <row r="3075" spans="1:11" x14ac:dyDescent="0.2">
      <c r="A3075" s="7" t="s">
        <v>1265</v>
      </c>
      <c r="B3075" s="2">
        <v>3.5312559488430102</v>
      </c>
      <c r="C3075" s="2" t="s">
        <v>1328</v>
      </c>
      <c r="D3075" s="2">
        <v>11</v>
      </c>
      <c r="E3075" s="32">
        <v>0.185</v>
      </c>
      <c r="F3075" s="2">
        <v>1.0999999999999999E-2</v>
      </c>
      <c r="G3075" s="9">
        <v>1.31332109653693E-6</v>
      </c>
      <c r="H3075" s="2" t="s">
        <v>1145</v>
      </c>
      <c r="I3075" s="2" t="s">
        <v>5484</v>
      </c>
      <c r="J3075" s="2" t="s">
        <v>1144</v>
      </c>
      <c r="K3075" s="8"/>
    </row>
    <row r="3076" spans="1:11" x14ac:dyDescent="0.2">
      <c r="A3076" s="7" t="s">
        <v>880</v>
      </c>
      <c r="B3076" s="2">
        <v>-5.3879199125891102</v>
      </c>
      <c r="C3076" s="2" t="s">
        <v>1329</v>
      </c>
      <c r="D3076" s="2">
        <v>11</v>
      </c>
      <c r="E3076" s="32">
        <v>4.0000000000000001E-3</v>
      </c>
      <c r="F3076" s="2">
        <v>0.11899999999999999</v>
      </c>
      <c r="G3076" s="2">
        <v>1.8989459555691401E-3</v>
      </c>
      <c r="K3076" s="8"/>
    </row>
    <row r="3077" spans="1:11" x14ac:dyDescent="0.2">
      <c r="A3077" s="7" t="s">
        <v>895</v>
      </c>
      <c r="B3077" s="2">
        <v>-3.3297444133265399</v>
      </c>
      <c r="C3077" s="2" t="s">
        <v>1329</v>
      </c>
      <c r="D3077" s="2">
        <v>11</v>
      </c>
      <c r="E3077" s="32">
        <v>2.4E-2</v>
      </c>
      <c r="F3077" s="2">
        <v>0.161</v>
      </c>
      <c r="G3077" s="2">
        <v>1.5929955956706201E-3</v>
      </c>
      <c r="H3077" s="2" t="s">
        <v>896</v>
      </c>
      <c r="I3077" s="2" t="s">
        <v>1830</v>
      </c>
      <c r="K3077" s="8"/>
    </row>
    <row r="3078" spans="1:11" x14ac:dyDescent="0.2">
      <c r="A3078" s="7" t="s">
        <v>2034</v>
      </c>
      <c r="B3078" s="2">
        <v>1.00101493057508</v>
      </c>
      <c r="C3078" s="2" t="s">
        <v>1328</v>
      </c>
      <c r="D3078" s="2">
        <v>11</v>
      </c>
      <c r="E3078" s="32">
        <v>0.60599999999999998</v>
      </c>
      <c r="F3078" s="2">
        <v>0.29499999999999998</v>
      </c>
      <c r="G3078" s="9">
        <v>7.7765829888640906E-5</v>
      </c>
      <c r="K3078" s="8"/>
    </row>
    <row r="3079" spans="1:11" x14ac:dyDescent="0.2">
      <c r="A3079" s="7" t="s">
        <v>1675</v>
      </c>
      <c r="B3079" s="2">
        <v>1.01472853421545</v>
      </c>
      <c r="C3079" s="2" t="s">
        <v>1328</v>
      </c>
      <c r="D3079" s="2">
        <v>11</v>
      </c>
      <c r="E3079" s="32">
        <v>0.95699999999999996</v>
      </c>
      <c r="F3079" s="2">
        <v>0.70499999999999996</v>
      </c>
      <c r="G3079" s="9">
        <v>8.6365287817922895E-21</v>
      </c>
      <c r="H3079" s="2" t="s">
        <v>1815</v>
      </c>
      <c r="I3079" s="2" t="s">
        <v>5801</v>
      </c>
      <c r="J3079" s="2" t="s">
        <v>1814</v>
      </c>
      <c r="K3079" s="8"/>
    </row>
    <row r="3080" spans="1:11" x14ac:dyDescent="0.2">
      <c r="A3080" s="7" t="s">
        <v>1865</v>
      </c>
      <c r="B3080" s="2">
        <v>1.02189881134506</v>
      </c>
      <c r="C3080" s="2" t="s">
        <v>1328</v>
      </c>
      <c r="D3080" s="2">
        <v>11</v>
      </c>
      <c r="E3080" s="32">
        <v>0.53100000000000003</v>
      </c>
      <c r="F3080" s="2">
        <v>0.22600000000000001</v>
      </c>
      <c r="G3080" s="9">
        <v>1.6695884523395201E-5</v>
      </c>
      <c r="K3080" s="8"/>
    </row>
    <row r="3081" spans="1:11" x14ac:dyDescent="0.2">
      <c r="A3081" s="7" t="s">
        <v>2019</v>
      </c>
      <c r="B3081" s="2">
        <v>1.02446844058833</v>
      </c>
      <c r="C3081" s="2" t="s">
        <v>1328</v>
      </c>
      <c r="D3081" s="2">
        <v>11</v>
      </c>
      <c r="E3081" s="32">
        <v>0.41699999999999998</v>
      </c>
      <c r="F3081" s="2">
        <v>0.157</v>
      </c>
      <c r="G3081" s="2">
        <v>5.2425268655994801E-4</v>
      </c>
      <c r="H3081" s="2" t="s">
        <v>2307</v>
      </c>
      <c r="I3081" s="2" t="s">
        <v>5092</v>
      </c>
      <c r="J3081" s="2" t="s">
        <v>2211</v>
      </c>
      <c r="K3081" s="8"/>
    </row>
    <row r="3082" spans="1:11" x14ac:dyDescent="0.2">
      <c r="A3082" s="7" t="s">
        <v>1861</v>
      </c>
      <c r="B3082" s="2">
        <v>1.0348650970737701</v>
      </c>
      <c r="C3082" s="2" t="s">
        <v>1328</v>
      </c>
      <c r="D3082" s="2">
        <v>11</v>
      </c>
      <c r="E3082" s="32">
        <v>0.61399999999999999</v>
      </c>
      <c r="F3082" s="2">
        <v>0.28399999999999997</v>
      </c>
      <c r="G3082" s="9">
        <v>2.08319823126917E-7</v>
      </c>
      <c r="H3082" s="2" t="s">
        <v>4539</v>
      </c>
      <c r="I3082" s="2" t="s">
        <v>5836</v>
      </c>
      <c r="J3082" s="2" t="s">
        <v>953</v>
      </c>
      <c r="K3082" s="8"/>
    </row>
    <row r="3083" spans="1:11" x14ac:dyDescent="0.2">
      <c r="A3083" s="7" t="s">
        <v>415</v>
      </c>
      <c r="B3083" s="2">
        <v>1.0437782808784799</v>
      </c>
      <c r="C3083" s="2" t="s">
        <v>1328</v>
      </c>
      <c r="D3083" s="2">
        <v>11</v>
      </c>
      <c r="E3083" s="32">
        <v>0.57099999999999995</v>
      </c>
      <c r="F3083" s="2">
        <v>0.30299999999999999</v>
      </c>
      <c r="G3083" s="9">
        <v>7.3920724648150496E-5</v>
      </c>
      <c r="H3083" s="2" t="s">
        <v>4199</v>
      </c>
      <c r="I3083" s="2" t="s">
        <v>4856</v>
      </c>
      <c r="J3083" s="2" t="s">
        <v>2235</v>
      </c>
      <c r="K3083" s="8"/>
    </row>
    <row r="3084" spans="1:11" x14ac:dyDescent="0.2">
      <c r="A3084" s="7" t="s">
        <v>3028</v>
      </c>
      <c r="B3084" s="2">
        <v>1.0504641046288301</v>
      </c>
      <c r="C3084" s="2" t="s">
        <v>1328</v>
      </c>
      <c r="D3084" s="2">
        <v>11</v>
      </c>
      <c r="E3084" s="32">
        <v>0.378</v>
      </c>
      <c r="F3084" s="2">
        <v>0.14899999999999999</v>
      </c>
      <c r="G3084" s="2">
        <v>1.9586545753602601E-3</v>
      </c>
      <c r="H3084" s="2" t="s">
        <v>4382</v>
      </c>
      <c r="I3084" s="2" t="s">
        <v>4953</v>
      </c>
      <c r="J3084" s="2" t="s">
        <v>3323</v>
      </c>
      <c r="K3084" s="8"/>
    </row>
    <row r="3085" spans="1:11" x14ac:dyDescent="0.2">
      <c r="A3085" s="7" t="s">
        <v>1667</v>
      </c>
      <c r="B3085" s="2">
        <v>1.05141611230703</v>
      </c>
      <c r="C3085" s="2" t="s">
        <v>1328</v>
      </c>
      <c r="D3085" s="2">
        <v>11</v>
      </c>
      <c r="E3085" s="32">
        <v>0.88200000000000001</v>
      </c>
      <c r="F3085" s="2">
        <v>0.50600000000000001</v>
      </c>
      <c r="G3085" s="9">
        <v>5.3930724212762601E-14</v>
      </c>
      <c r="H3085" s="2" t="s">
        <v>1757</v>
      </c>
      <c r="I3085" s="2" t="s">
        <v>5776</v>
      </c>
      <c r="J3085" s="2" t="s">
        <v>1756</v>
      </c>
      <c r="K3085" s="8"/>
    </row>
    <row r="3086" spans="1:11" x14ac:dyDescent="0.2">
      <c r="A3086" s="7" t="s">
        <v>969</v>
      </c>
      <c r="B3086" s="2">
        <v>1.0576302112575</v>
      </c>
      <c r="C3086" s="2" t="s">
        <v>1328</v>
      </c>
      <c r="D3086" s="2">
        <v>11</v>
      </c>
      <c r="E3086" s="32">
        <v>0.59799999999999998</v>
      </c>
      <c r="F3086" s="2">
        <v>0.27200000000000002</v>
      </c>
      <c r="G3086" s="9">
        <v>3.7469754507431298E-7</v>
      </c>
      <c r="H3086" s="2" t="s">
        <v>971</v>
      </c>
      <c r="I3086" s="2" t="s">
        <v>5743</v>
      </c>
      <c r="J3086" s="2" t="s">
        <v>970</v>
      </c>
      <c r="K3086" s="8"/>
    </row>
    <row r="3087" spans="1:11" x14ac:dyDescent="0.2">
      <c r="A3087" s="7" t="s">
        <v>141</v>
      </c>
      <c r="B3087" s="2">
        <v>1.05867802179168</v>
      </c>
      <c r="C3087" s="2" t="s">
        <v>1328</v>
      </c>
      <c r="D3087" s="2">
        <v>11</v>
      </c>
      <c r="E3087" s="32">
        <v>0.91700000000000004</v>
      </c>
      <c r="F3087" s="2">
        <v>0.55600000000000005</v>
      </c>
      <c r="G3087" s="9">
        <v>2.1726668177197401E-16</v>
      </c>
      <c r="H3087" s="2" t="s">
        <v>1205</v>
      </c>
      <c r="I3087" s="2" t="s">
        <v>4995</v>
      </c>
      <c r="J3087" s="2" t="s">
        <v>1204</v>
      </c>
      <c r="K3087" s="8"/>
    </row>
    <row r="3088" spans="1:11" x14ac:dyDescent="0.2">
      <c r="A3088" s="7" t="s">
        <v>1862</v>
      </c>
      <c r="B3088" s="2">
        <v>1.0720450292068799</v>
      </c>
      <c r="C3088" s="2" t="s">
        <v>1328</v>
      </c>
      <c r="D3088" s="2">
        <v>11</v>
      </c>
      <c r="E3088" s="32">
        <v>0.74399999999999999</v>
      </c>
      <c r="F3088" s="2">
        <v>0.375</v>
      </c>
      <c r="G3088" s="9">
        <v>1.17499731367375E-9</v>
      </c>
      <c r="H3088" s="2" t="s">
        <v>4358</v>
      </c>
      <c r="I3088" s="2" t="s">
        <v>5552</v>
      </c>
      <c r="J3088" s="2" t="s">
        <v>2253</v>
      </c>
      <c r="K3088" s="8"/>
    </row>
    <row r="3089" spans="1:11" x14ac:dyDescent="0.2">
      <c r="A3089" s="7" t="s">
        <v>1882</v>
      </c>
      <c r="B3089" s="2">
        <v>1.0727767026072299</v>
      </c>
      <c r="C3089" s="2" t="s">
        <v>1328</v>
      </c>
      <c r="D3089" s="2">
        <v>11</v>
      </c>
      <c r="E3089" s="32">
        <v>0.74399999999999999</v>
      </c>
      <c r="F3089" s="2">
        <v>0.35599999999999998</v>
      </c>
      <c r="G3089" s="9">
        <v>2.4555426973159301E-10</v>
      </c>
      <c r="H3089" s="2" t="s">
        <v>2266</v>
      </c>
      <c r="I3089" s="2" t="s">
        <v>5526</v>
      </c>
      <c r="J3089" s="2" t="s">
        <v>2226</v>
      </c>
      <c r="K3089" s="8"/>
    </row>
    <row r="3090" spans="1:11" x14ac:dyDescent="0.2">
      <c r="A3090" s="7" t="s">
        <v>2033</v>
      </c>
      <c r="B3090" s="2">
        <v>1.0764802984394</v>
      </c>
      <c r="C3090" s="2" t="s">
        <v>1328</v>
      </c>
      <c r="D3090" s="2">
        <v>11</v>
      </c>
      <c r="E3090" s="32">
        <v>0.81499999999999995</v>
      </c>
      <c r="F3090" s="2">
        <v>0.44800000000000001</v>
      </c>
      <c r="G3090" s="9">
        <v>1.5471555872469299E-11</v>
      </c>
      <c r="K3090" s="8"/>
    </row>
    <row r="3091" spans="1:11" x14ac:dyDescent="0.2">
      <c r="A3091" s="7" t="s">
        <v>223</v>
      </c>
      <c r="B3091" s="2">
        <v>1.0875273676415</v>
      </c>
      <c r="C3091" s="2" t="s">
        <v>1328</v>
      </c>
      <c r="D3091" s="2">
        <v>11</v>
      </c>
      <c r="E3091" s="32">
        <v>0.59399999999999997</v>
      </c>
      <c r="F3091" s="2">
        <v>0.27200000000000002</v>
      </c>
      <c r="G3091" s="9">
        <v>2.5011296487414101E-6</v>
      </c>
      <c r="K3091" s="8"/>
    </row>
    <row r="3092" spans="1:11" x14ac:dyDescent="0.2">
      <c r="A3092" s="7" t="s">
        <v>1041</v>
      </c>
      <c r="B3092" s="2">
        <v>1.10729510956679</v>
      </c>
      <c r="C3092" s="2" t="s">
        <v>1328</v>
      </c>
      <c r="D3092" s="2">
        <v>11</v>
      </c>
      <c r="E3092" s="32">
        <v>0.74399999999999999</v>
      </c>
      <c r="F3092" s="2">
        <v>0.36799999999999999</v>
      </c>
      <c r="G3092" s="9">
        <v>1.7760745137178E-11</v>
      </c>
      <c r="H3092" s="2" t="s">
        <v>1043</v>
      </c>
      <c r="I3092" s="2" t="s">
        <v>5068</v>
      </c>
      <c r="J3092" s="2" t="s">
        <v>1042</v>
      </c>
      <c r="K3092" s="8"/>
    </row>
    <row r="3093" spans="1:11" x14ac:dyDescent="0.2">
      <c r="A3093" s="7" t="s">
        <v>1856</v>
      </c>
      <c r="B3093" s="2">
        <v>1.1197998090805199</v>
      </c>
      <c r="C3093" s="2" t="s">
        <v>1328</v>
      </c>
      <c r="D3093" s="2">
        <v>11</v>
      </c>
      <c r="E3093" s="32">
        <v>0.99199999999999999</v>
      </c>
      <c r="F3093" s="2">
        <v>0.74299999999999999</v>
      </c>
      <c r="G3093" s="9">
        <v>5.5556834673249399E-31</v>
      </c>
      <c r="H3093" s="2" t="s">
        <v>4229</v>
      </c>
      <c r="I3093" s="2" t="s">
        <v>5329</v>
      </c>
      <c r="J3093" s="2" t="s">
        <v>2104</v>
      </c>
      <c r="K3093" s="8"/>
    </row>
    <row r="3094" spans="1:11" x14ac:dyDescent="0.2">
      <c r="A3094" s="7" t="s">
        <v>1880</v>
      </c>
      <c r="B3094" s="2">
        <v>1.12876068278373</v>
      </c>
      <c r="C3094" s="2" t="s">
        <v>1328</v>
      </c>
      <c r="D3094" s="2">
        <v>11</v>
      </c>
      <c r="E3094" s="32">
        <v>0.94099999999999995</v>
      </c>
      <c r="F3094" s="2">
        <v>0.58199999999999996</v>
      </c>
      <c r="G3094" s="9">
        <v>5.7871064678395103E-21</v>
      </c>
      <c r="H3094" s="2" t="s">
        <v>4381</v>
      </c>
      <c r="I3094" s="2" t="s">
        <v>5577</v>
      </c>
      <c r="J3094" s="2" t="s">
        <v>2071</v>
      </c>
      <c r="K3094" s="8"/>
    </row>
    <row r="3095" spans="1:11" x14ac:dyDescent="0.2">
      <c r="A3095" s="7" t="s">
        <v>954</v>
      </c>
      <c r="B3095" s="2">
        <v>1.1542635088734401</v>
      </c>
      <c r="C3095" s="2" t="s">
        <v>1328</v>
      </c>
      <c r="D3095" s="2">
        <v>11</v>
      </c>
      <c r="E3095" s="32">
        <v>0.32700000000000001</v>
      </c>
      <c r="F3095" s="2">
        <v>0.111</v>
      </c>
      <c r="G3095" s="2">
        <v>8.6101057331341698E-4</v>
      </c>
      <c r="H3095" s="2" t="s">
        <v>956</v>
      </c>
      <c r="I3095" s="2" t="s">
        <v>5863</v>
      </c>
      <c r="J3095" s="2" t="s">
        <v>955</v>
      </c>
      <c r="K3095" s="8"/>
    </row>
    <row r="3096" spans="1:11" x14ac:dyDescent="0.2">
      <c r="A3096" s="7" t="s">
        <v>1674</v>
      </c>
      <c r="B3096" s="2">
        <v>1.1905954621716499</v>
      </c>
      <c r="C3096" s="2" t="s">
        <v>1328</v>
      </c>
      <c r="D3096" s="2">
        <v>11</v>
      </c>
      <c r="E3096" s="32">
        <v>0.28699999999999998</v>
      </c>
      <c r="F3096" s="2">
        <v>9.6000000000000002E-2</v>
      </c>
      <c r="G3096" s="2">
        <v>8.0262451363760003E-3</v>
      </c>
      <c r="H3096" s="2" t="s">
        <v>1718</v>
      </c>
      <c r="I3096" s="2" t="s">
        <v>4881</v>
      </c>
      <c r="J3096" s="2" t="s">
        <v>1717</v>
      </c>
      <c r="K3096" s="8"/>
    </row>
    <row r="3097" spans="1:11" x14ac:dyDescent="0.2">
      <c r="A3097" s="7" t="s">
        <v>1643</v>
      </c>
      <c r="B3097" s="2">
        <v>1.1924860037266101</v>
      </c>
      <c r="C3097" s="2" t="s">
        <v>1328</v>
      </c>
      <c r="D3097" s="2">
        <v>11</v>
      </c>
      <c r="E3097" s="32">
        <v>0.38200000000000001</v>
      </c>
      <c r="F3097" s="2">
        <v>0.13800000000000001</v>
      </c>
      <c r="G3097" s="2">
        <v>1.49294489820534E-4</v>
      </c>
      <c r="H3097" s="2" t="s">
        <v>1733</v>
      </c>
      <c r="I3097" s="2" t="s">
        <v>1831</v>
      </c>
      <c r="J3097" s="2" t="s">
        <v>1732</v>
      </c>
      <c r="K3097" s="8"/>
    </row>
    <row r="3098" spans="1:11" x14ac:dyDescent="0.2">
      <c r="A3098" s="7" t="s">
        <v>928</v>
      </c>
      <c r="B3098" s="2">
        <v>1.20307850922038</v>
      </c>
      <c r="C3098" s="2" t="s">
        <v>1328</v>
      </c>
      <c r="D3098" s="2">
        <v>11</v>
      </c>
      <c r="E3098" s="32">
        <v>0.68100000000000005</v>
      </c>
      <c r="F3098" s="2">
        <v>0.36399999999999999</v>
      </c>
      <c r="G3098" s="9">
        <v>1.8560973641290101E-8</v>
      </c>
      <c r="H3098" s="2" t="s">
        <v>930</v>
      </c>
      <c r="I3098" s="2" t="s">
        <v>4842</v>
      </c>
      <c r="J3098" s="2" t="s">
        <v>929</v>
      </c>
      <c r="K3098" s="8"/>
    </row>
    <row r="3099" spans="1:11" x14ac:dyDescent="0.2">
      <c r="A3099" s="7" t="s">
        <v>1151</v>
      </c>
      <c r="B3099" s="2">
        <v>1.20375196027472</v>
      </c>
      <c r="C3099" s="2" t="s">
        <v>1328</v>
      </c>
      <c r="D3099" s="2">
        <v>11</v>
      </c>
      <c r="E3099" s="32">
        <v>0.70499999999999996</v>
      </c>
      <c r="F3099" s="2">
        <v>0.307</v>
      </c>
      <c r="G3099" s="9">
        <v>6.7492755183988696E-11</v>
      </c>
      <c r="H3099" s="2" t="s">
        <v>1153</v>
      </c>
      <c r="I3099" s="2" t="s">
        <v>1829</v>
      </c>
      <c r="J3099" s="2" t="s">
        <v>1152</v>
      </c>
      <c r="K3099" s="8"/>
    </row>
    <row r="3100" spans="1:11" x14ac:dyDescent="0.2">
      <c r="A3100" s="7" t="s">
        <v>1663</v>
      </c>
      <c r="B3100" s="2">
        <v>1.2083370307408201</v>
      </c>
      <c r="C3100" s="2" t="s">
        <v>1328</v>
      </c>
      <c r="D3100" s="2">
        <v>11</v>
      </c>
      <c r="E3100" s="32">
        <v>0.307</v>
      </c>
      <c r="F3100" s="2">
        <v>0.107</v>
      </c>
      <c r="G3100" s="2">
        <v>2.9576481953376499E-3</v>
      </c>
      <c r="H3100" s="2" t="s">
        <v>1739</v>
      </c>
      <c r="I3100" s="2" t="s">
        <v>5376</v>
      </c>
      <c r="J3100" s="2" t="s">
        <v>1738</v>
      </c>
      <c r="K3100" s="8"/>
    </row>
    <row r="3101" spans="1:11" x14ac:dyDescent="0.2">
      <c r="A3101" s="7" t="s">
        <v>1072</v>
      </c>
      <c r="B3101" s="2">
        <v>1.2196642184378399</v>
      </c>
      <c r="C3101" s="2" t="s">
        <v>1328</v>
      </c>
      <c r="D3101" s="2">
        <v>11</v>
      </c>
      <c r="E3101" s="32">
        <v>0.29899999999999999</v>
      </c>
      <c r="F3101" s="2">
        <v>9.1999999999999998E-2</v>
      </c>
      <c r="G3101" s="2">
        <v>5.1291377438023597E-4</v>
      </c>
      <c r="K3101" s="8"/>
    </row>
    <row r="3102" spans="1:11" x14ac:dyDescent="0.2">
      <c r="A3102" s="7" t="s">
        <v>1654</v>
      </c>
      <c r="B3102" s="2">
        <v>1.2339995552885901</v>
      </c>
      <c r="C3102" s="2" t="s">
        <v>1328</v>
      </c>
      <c r="D3102" s="2">
        <v>11</v>
      </c>
      <c r="E3102" s="32">
        <v>0.33500000000000002</v>
      </c>
      <c r="F3102" s="2">
        <v>0.13</v>
      </c>
      <c r="G3102" s="2">
        <v>6.5272589915314899E-3</v>
      </c>
      <c r="H3102" s="2" t="s">
        <v>1780</v>
      </c>
      <c r="I3102" s="2" t="s">
        <v>5370</v>
      </c>
      <c r="J3102" s="2" t="s">
        <v>1779</v>
      </c>
      <c r="K3102" s="8"/>
    </row>
    <row r="3103" spans="1:11" x14ac:dyDescent="0.2">
      <c r="A3103" s="7" t="s">
        <v>693</v>
      </c>
      <c r="B3103" s="2">
        <v>1.24090947542237</v>
      </c>
      <c r="C3103" s="2" t="s">
        <v>1328</v>
      </c>
      <c r="D3103" s="2">
        <v>11</v>
      </c>
      <c r="E3103" s="32">
        <v>0.54300000000000004</v>
      </c>
      <c r="F3103" s="2">
        <v>0.23400000000000001</v>
      </c>
      <c r="G3103" s="9">
        <v>7.2995466031026199E-7</v>
      </c>
      <c r="H3103" s="2" t="s">
        <v>939</v>
      </c>
      <c r="I3103" s="2" t="s">
        <v>5050</v>
      </c>
      <c r="J3103" s="2" t="s">
        <v>938</v>
      </c>
      <c r="K3103" s="8"/>
    </row>
    <row r="3104" spans="1:11" x14ac:dyDescent="0.2">
      <c r="A3104" s="7" t="s">
        <v>1075</v>
      </c>
      <c r="B3104" s="2">
        <v>1.2464741841500799</v>
      </c>
      <c r="C3104" s="2" t="s">
        <v>1328</v>
      </c>
      <c r="D3104" s="2">
        <v>11</v>
      </c>
      <c r="E3104" s="32">
        <v>0.22800000000000001</v>
      </c>
      <c r="F3104" s="2">
        <v>0.05</v>
      </c>
      <c r="G3104" s="2">
        <v>8.0845469188148202E-4</v>
      </c>
      <c r="H3104" s="2" t="s">
        <v>1077</v>
      </c>
      <c r="I3104" s="2" t="s">
        <v>709</v>
      </c>
      <c r="J3104" s="2" t="s">
        <v>1076</v>
      </c>
      <c r="K3104" s="8"/>
    </row>
    <row r="3105" spans="1:11" x14ac:dyDescent="0.2">
      <c r="A3105" s="7" t="s">
        <v>935</v>
      </c>
      <c r="B3105" s="2">
        <v>1.24663192046312</v>
      </c>
      <c r="C3105" s="2" t="s">
        <v>1328</v>
      </c>
      <c r="D3105" s="2">
        <v>11</v>
      </c>
      <c r="E3105" s="32">
        <v>0.95299999999999996</v>
      </c>
      <c r="F3105" s="2">
        <v>0.60499999999999998</v>
      </c>
      <c r="G3105" s="9">
        <v>6.9108117771973199E-25</v>
      </c>
      <c r="H3105" s="2" t="s">
        <v>937</v>
      </c>
      <c r="I3105" s="2" t="s">
        <v>5029</v>
      </c>
      <c r="J3105" s="2" t="s">
        <v>936</v>
      </c>
      <c r="K3105" s="8"/>
    </row>
    <row r="3106" spans="1:11" x14ac:dyDescent="0.2">
      <c r="A3106" s="7" t="s">
        <v>205</v>
      </c>
      <c r="B3106" s="2">
        <v>1.25515605548177</v>
      </c>
      <c r="C3106" s="2" t="s">
        <v>1328</v>
      </c>
      <c r="D3106" s="2">
        <v>11</v>
      </c>
      <c r="E3106" s="32">
        <v>0.72</v>
      </c>
      <c r="F3106" s="2">
        <v>0.28000000000000003</v>
      </c>
      <c r="G3106" s="9">
        <v>1.2376093932458999E-13</v>
      </c>
      <c r="K3106" s="8"/>
    </row>
    <row r="3107" spans="1:11" x14ac:dyDescent="0.2">
      <c r="A3107" s="7" t="s">
        <v>1668</v>
      </c>
      <c r="B3107" s="2">
        <v>1.2658066803550501</v>
      </c>
      <c r="C3107" s="2" t="s">
        <v>1328</v>
      </c>
      <c r="D3107" s="2">
        <v>11</v>
      </c>
      <c r="E3107" s="32">
        <v>0.38200000000000001</v>
      </c>
      <c r="F3107" s="2">
        <v>0.11899999999999999</v>
      </c>
      <c r="G3107" s="9">
        <v>5.3499948562691104E-6</v>
      </c>
      <c r="H3107" s="2" t="s">
        <v>1716</v>
      </c>
      <c r="I3107" s="2" t="s">
        <v>5869</v>
      </c>
      <c r="J3107" s="2" t="s">
        <v>1715</v>
      </c>
      <c r="K3107" s="8"/>
    </row>
    <row r="3108" spans="1:11" x14ac:dyDescent="0.2">
      <c r="A3108" s="7" t="s">
        <v>1183</v>
      </c>
      <c r="B3108" s="2">
        <v>1.27166347951018</v>
      </c>
      <c r="C3108" s="2" t="s">
        <v>1328</v>
      </c>
      <c r="D3108" s="2">
        <v>11</v>
      </c>
      <c r="E3108" s="32">
        <v>0.23599999999999999</v>
      </c>
      <c r="F3108" s="2">
        <v>6.0999999999999999E-2</v>
      </c>
      <c r="G3108" s="2">
        <v>2.0724749209716001E-3</v>
      </c>
      <c r="H3108" s="2" t="s">
        <v>1185</v>
      </c>
      <c r="I3108" s="2" t="s">
        <v>5956</v>
      </c>
      <c r="J3108" s="2" t="s">
        <v>1184</v>
      </c>
      <c r="K3108" s="8"/>
    </row>
    <row r="3109" spans="1:11" x14ac:dyDescent="0.2">
      <c r="A3109" s="7" t="s">
        <v>1647</v>
      </c>
      <c r="B3109" s="2">
        <v>1.2723375311641101</v>
      </c>
      <c r="C3109" s="2" t="s">
        <v>1328</v>
      </c>
      <c r="D3109" s="2">
        <v>11</v>
      </c>
      <c r="E3109" s="32">
        <v>0.39800000000000002</v>
      </c>
      <c r="F3109" s="2">
        <v>0.123</v>
      </c>
      <c r="G3109" s="9">
        <v>2.0480957632526199E-6</v>
      </c>
      <c r="H3109" s="2" t="s">
        <v>1813</v>
      </c>
      <c r="I3109" s="2" t="s">
        <v>5494</v>
      </c>
      <c r="J3109" s="2" t="s">
        <v>1812</v>
      </c>
      <c r="K3109" s="8"/>
    </row>
    <row r="3110" spans="1:11" x14ac:dyDescent="0.2">
      <c r="A3110" s="7" t="s">
        <v>263</v>
      </c>
      <c r="B3110" s="2">
        <v>1.298818773407</v>
      </c>
      <c r="C3110" s="2" t="s">
        <v>1328</v>
      </c>
      <c r="D3110" s="2">
        <v>11</v>
      </c>
      <c r="E3110" s="32">
        <v>0.85799999999999998</v>
      </c>
      <c r="F3110" s="2">
        <v>0.42499999999999999</v>
      </c>
      <c r="G3110" s="9">
        <v>4.4383344115177202E-20</v>
      </c>
      <c r="H3110" s="2" t="s">
        <v>1782</v>
      </c>
      <c r="I3110" s="2" t="s">
        <v>4834</v>
      </c>
      <c r="J3110" s="2" t="s">
        <v>1781</v>
      </c>
      <c r="K3110" s="8"/>
    </row>
    <row r="3111" spans="1:11" x14ac:dyDescent="0.2">
      <c r="A3111" s="7" t="s">
        <v>53</v>
      </c>
      <c r="B3111" s="2">
        <v>1.32103901811897</v>
      </c>
      <c r="C3111" s="2" t="s">
        <v>1328</v>
      </c>
      <c r="D3111" s="2">
        <v>11</v>
      </c>
      <c r="E3111" s="32">
        <v>0.68500000000000005</v>
      </c>
      <c r="F3111" s="2">
        <v>0.29499999999999998</v>
      </c>
      <c r="G3111" s="9">
        <v>3.3875280594597602E-12</v>
      </c>
      <c r="H3111" s="2" t="s">
        <v>1037</v>
      </c>
      <c r="I3111" s="2" t="s">
        <v>4861</v>
      </c>
      <c r="J3111" s="2" t="s">
        <v>1809</v>
      </c>
      <c r="K3111" s="8"/>
    </row>
    <row r="3112" spans="1:11" x14ac:dyDescent="0.2">
      <c r="A3112" s="7" t="s">
        <v>1015</v>
      </c>
      <c r="B3112" s="2">
        <v>1.3262026869719299</v>
      </c>
      <c r="C3112" s="2" t="s">
        <v>1328</v>
      </c>
      <c r="D3112" s="2">
        <v>11</v>
      </c>
      <c r="E3112" s="32">
        <v>0.29899999999999999</v>
      </c>
      <c r="F3112" s="2">
        <v>0.08</v>
      </c>
      <c r="G3112" s="9">
        <v>7.6519588151461796E-5</v>
      </c>
      <c r="H3112" s="2" t="s">
        <v>1017</v>
      </c>
      <c r="I3112" s="2" t="s">
        <v>5011</v>
      </c>
      <c r="J3112" s="2" t="s">
        <v>1016</v>
      </c>
      <c r="K3112" s="8"/>
    </row>
    <row r="3113" spans="1:11" x14ac:dyDescent="0.2">
      <c r="A3113" s="7" t="s">
        <v>2394</v>
      </c>
      <c r="B3113" s="2">
        <v>1.3568198209525799</v>
      </c>
      <c r="C3113" s="2" t="s">
        <v>1328</v>
      </c>
      <c r="D3113" s="2">
        <v>11</v>
      </c>
      <c r="E3113" s="32">
        <v>0.30299999999999999</v>
      </c>
      <c r="F3113" s="2">
        <v>0.1</v>
      </c>
      <c r="G3113" s="2">
        <v>1.54136738250773E-3</v>
      </c>
      <c r="H3113" s="2" t="s">
        <v>4476</v>
      </c>
      <c r="I3113" s="2" t="s">
        <v>5731</v>
      </c>
      <c r="J3113" s="2" t="s">
        <v>3466</v>
      </c>
      <c r="K3113" s="8"/>
    </row>
    <row r="3114" spans="1:11" x14ac:dyDescent="0.2">
      <c r="A3114" s="7" t="s">
        <v>931</v>
      </c>
      <c r="B3114" s="2">
        <v>1.39225339948937</v>
      </c>
      <c r="C3114" s="2" t="s">
        <v>1328</v>
      </c>
      <c r="D3114" s="2">
        <v>11</v>
      </c>
      <c r="E3114" s="32">
        <v>0.53100000000000003</v>
      </c>
      <c r="F3114" s="2">
        <v>0.23400000000000001</v>
      </c>
      <c r="G3114" s="9">
        <v>5.1976147896721401E-7</v>
      </c>
      <c r="H3114" s="2" t="s">
        <v>930</v>
      </c>
      <c r="I3114" s="2" t="s">
        <v>4842</v>
      </c>
      <c r="J3114" s="2" t="s">
        <v>932</v>
      </c>
      <c r="K3114" s="8"/>
    </row>
    <row r="3115" spans="1:11" x14ac:dyDescent="0.2">
      <c r="A3115" s="7" t="s">
        <v>990</v>
      </c>
      <c r="B3115" s="2">
        <v>1.39690126531987</v>
      </c>
      <c r="C3115" s="2" t="s">
        <v>1328</v>
      </c>
      <c r="D3115" s="2">
        <v>11</v>
      </c>
      <c r="E3115" s="32">
        <v>0.33100000000000002</v>
      </c>
      <c r="F3115" s="2">
        <v>0.107</v>
      </c>
      <c r="G3115" s="2">
        <v>3.4105176073531099E-4</v>
      </c>
      <c r="H3115" s="2" t="s">
        <v>887</v>
      </c>
      <c r="I3115" s="2" t="s">
        <v>5442</v>
      </c>
      <c r="J3115" s="2" t="s">
        <v>991</v>
      </c>
      <c r="K3115" s="8"/>
    </row>
    <row r="3116" spans="1:11" x14ac:dyDescent="0.2">
      <c r="A3116" s="7" t="s">
        <v>194</v>
      </c>
      <c r="B3116" s="2">
        <v>1.4036542941405801</v>
      </c>
      <c r="C3116" s="2" t="s">
        <v>1328</v>
      </c>
      <c r="D3116" s="2">
        <v>11</v>
      </c>
      <c r="E3116" s="32">
        <v>0.311</v>
      </c>
      <c r="F3116" s="2">
        <v>9.6000000000000002E-2</v>
      </c>
      <c r="G3116" s="2">
        <v>1.9031580867425699E-4</v>
      </c>
      <c r="H3116" s="2" t="s">
        <v>1714</v>
      </c>
      <c r="I3116" s="2" t="s">
        <v>4699</v>
      </c>
      <c r="J3116" s="2" t="s">
        <v>1713</v>
      </c>
      <c r="K3116" s="8"/>
    </row>
    <row r="3117" spans="1:11" x14ac:dyDescent="0.2">
      <c r="A3117" s="7" t="s">
        <v>1026</v>
      </c>
      <c r="B3117" s="2">
        <v>1.45115088623716</v>
      </c>
      <c r="C3117" s="2" t="s">
        <v>1328</v>
      </c>
      <c r="D3117" s="2">
        <v>11</v>
      </c>
      <c r="E3117" s="32">
        <v>0.41699999999999998</v>
      </c>
      <c r="F3117" s="2">
        <v>0.14599999999999999</v>
      </c>
      <c r="G3117" s="9">
        <v>2.3417122170786399E-6</v>
      </c>
      <c r="H3117" s="2" t="s">
        <v>1028</v>
      </c>
      <c r="I3117" s="2" t="s">
        <v>4968</v>
      </c>
      <c r="J3117" s="2" t="s">
        <v>1027</v>
      </c>
      <c r="K3117" s="8"/>
    </row>
    <row r="3118" spans="1:11" x14ac:dyDescent="0.2">
      <c r="A3118" s="7" t="s">
        <v>159</v>
      </c>
      <c r="B3118" s="2">
        <v>1.4530896272578999</v>
      </c>
      <c r="C3118" s="2" t="s">
        <v>1328</v>
      </c>
      <c r="D3118" s="2">
        <v>11</v>
      </c>
      <c r="E3118" s="32">
        <v>0.71299999999999997</v>
      </c>
      <c r="F3118" s="2">
        <v>0.27600000000000002</v>
      </c>
      <c r="G3118" s="9">
        <v>1.6540244198103899E-14</v>
      </c>
      <c r="H3118" s="2" t="s">
        <v>941</v>
      </c>
      <c r="I3118" s="2" t="s">
        <v>5229</v>
      </c>
      <c r="J3118" s="2" t="s">
        <v>940</v>
      </c>
      <c r="K3118" s="8"/>
    </row>
    <row r="3119" spans="1:11" x14ac:dyDescent="0.2">
      <c r="A3119" s="7" t="s">
        <v>957</v>
      </c>
      <c r="B3119" s="2">
        <v>1.4539936812196099</v>
      </c>
      <c r="C3119" s="2" t="s">
        <v>1328</v>
      </c>
      <c r="D3119" s="2">
        <v>11</v>
      </c>
      <c r="E3119" s="32">
        <v>0.72799999999999998</v>
      </c>
      <c r="F3119" s="2">
        <v>0.28000000000000003</v>
      </c>
      <c r="G3119" s="9">
        <v>7.9194446460601298E-18</v>
      </c>
      <c r="H3119" s="2" t="s">
        <v>959</v>
      </c>
      <c r="I3119" s="2" t="s">
        <v>5680</v>
      </c>
      <c r="J3119" s="2" t="s">
        <v>958</v>
      </c>
      <c r="K3119" s="8"/>
    </row>
    <row r="3120" spans="1:11" x14ac:dyDescent="0.2">
      <c r="A3120" s="7" t="s">
        <v>947</v>
      </c>
      <c r="B3120" s="2">
        <v>1.46406869576776</v>
      </c>
      <c r="C3120" s="2" t="s">
        <v>1328</v>
      </c>
      <c r="D3120" s="2">
        <v>11</v>
      </c>
      <c r="E3120" s="32">
        <v>0.53500000000000003</v>
      </c>
      <c r="F3120" s="2">
        <v>0.20699999999999999</v>
      </c>
      <c r="G3120" s="9">
        <v>6.2620549405851703E-9</v>
      </c>
      <c r="H3120" s="2" t="s">
        <v>949</v>
      </c>
      <c r="I3120" s="2" t="s">
        <v>5373</v>
      </c>
      <c r="J3120" s="2" t="s">
        <v>948</v>
      </c>
      <c r="K3120" s="8"/>
    </row>
    <row r="3121" spans="1:11" x14ac:dyDescent="0.2">
      <c r="A3121" s="7" t="s">
        <v>2573</v>
      </c>
      <c r="B3121" s="2">
        <v>1.4730318471319701</v>
      </c>
      <c r="C3121" s="2" t="s">
        <v>1328</v>
      </c>
      <c r="D3121" s="2">
        <v>11</v>
      </c>
      <c r="E3121" s="32">
        <v>0.31900000000000001</v>
      </c>
      <c r="F3121" s="2">
        <v>0.10299999999999999</v>
      </c>
      <c r="G3121" s="2">
        <v>3.08185662218707E-4</v>
      </c>
      <c r="H3121" s="2" t="s">
        <v>3833</v>
      </c>
      <c r="I3121" s="2" t="s">
        <v>5825</v>
      </c>
      <c r="K3121" s="8"/>
    </row>
    <row r="3122" spans="1:11" x14ac:dyDescent="0.2">
      <c r="A3122" s="7" t="s">
        <v>983</v>
      </c>
      <c r="B3122" s="2">
        <v>1.48675792614215</v>
      </c>
      <c r="C3122" s="2" t="s">
        <v>1328</v>
      </c>
      <c r="D3122" s="2">
        <v>11</v>
      </c>
      <c r="E3122" s="32">
        <v>0.35799999999999998</v>
      </c>
      <c r="F3122" s="2">
        <v>0.10299999999999999</v>
      </c>
      <c r="G3122" s="9">
        <v>3.4942831674304602E-6</v>
      </c>
      <c r="H3122" s="2" t="s">
        <v>985</v>
      </c>
      <c r="I3122" s="2" t="s">
        <v>5763</v>
      </c>
      <c r="J3122" s="2" t="s">
        <v>984</v>
      </c>
      <c r="K3122" s="8"/>
    </row>
    <row r="3123" spans="1:11" x14ac:dyDescent="0.2">
      <c r="A3123" s="7" t="s">
        <v>1032</v>
      </c>
      <c r="B3123" s="2">
        <v>1.4946508898000299</v>
      </c>
      <c r="C3123" s="2" t="s">
        <v>1328</v>
      </c>
      <c r="D3123" s="2">
        <v>11</v>
      </c>
      <c r="E3123" s="32">
        <v>0.24399999999999999</v>
      </c>
      <c r="F3123" s="2">
        <v>6.5000000000000002E-2</v>
      </c>
      <c r="G3123" s="2">
        <v>1.41053333412282E-3</v>
      </c>
      <c r="H3123" s="2" t="s">
        <v>1034</v>
      </c>
      <c r="I3123" s="2" t="s">
        <v>5792</v>
      </c>
      <c r="J3123" s="2" t="s">
        <v>1033</v>
      </c>
      <c r="K3123" s="8"/>
    </row>
    <row r="3124" spans="1:11" x14ac:dyDescent="0.2">
      <c r="A3124" s="7" t="s">
        <v>2890</v>
      </c>
      <c r="B3124" s="2">
        <v>1.49620337220929</v>
      </c>
      <c r="C3124" s="2" t="s">
        <v>1328</v>
      </c>
      <c r="D3124" s="2">
        <v>11</v>
      </c>
      <c r="E3124" s="32">
        <v>0.26800000000000002</v>
      </c>
      <c r="F3124" s="2">
        <v>0.08</v>
      </c>
      <c r="G3124" s="2">
        <v>1.9961591406173801E-3</v>
      </c>
      <c r="H3124" s="2" t="s">
        <v>4305</v>
      </c>
      <c r="I3124" s="2" t="s">
        <v>5455</v>
      </c>
      <c r="J3124" s="2" t="s">
        <v>3204</v>
      </c>
      <c r="K3124" s="8"/>
    </row>
    <row r="3125" spans="1:11" x14ac:dyDescent="0.2">
      <c r="A3125" s="7" t="s">
        <v>2356</v>
      </c>
      <c r="B3125" s="2">
        <v>1.5464132347021999</v>
      </c>
      <c r="C3125" s="2" t="s">
        <v>1328</v>
      </c>
      <c r="D3125" s="2">
        <v>11</v>
      </c>
      <c r="E3125" s="32">
        <v>0.29099999999999998</v>
      </c>
      <c r="F3125" s="2">
        <v>9.1999999999999998E-2</v>
      </c>
      <c r="G3125" s="2">
        <v>4.88989047600936E-4</v>
      </c>
      <c r="H3125" s="2" t="s">
        <v>3746</v>
      </c>
      <c r="I3125" s="2" t="s">
        <v>5970</v>
      </c>
      <c r="K3125" s="8"/>
    </row>
    <row r="3126" spans="1:11" x14ac:dyDescent="0.2">
      <c r="A3126" s="7" t="s">
        <v>2762</v>
      </c>
      <c r="B3126" s="2">
        <v>1.58461073508863</v>
      </c>
      <c r="C3126" s="2" t="s">
        <v>1328</v>
      </c>
      <c r="D3126" s="2">
        <v>11</v>
      </c>
      <c r="E3126" s="32">
        <v>0.20899999999999999</v>
      </c>
      <c r="F3126" s="2">
        <v>0.05</v>
      </c>
      <c r="G3126" s="2">
        <v>7.28835102719547E-3</v>
      </c>
      <c r="H3126" s="2" t="s">
        <v>1062</v>
      </c>
      <c r="I3126" s="2" t="s">
        <v>5362</v>
      </c>
      <c r="J3126" s="2" t="s">
        <v>1061</v>
      </c>
      <c r="K3126" s="8"/>
    </row>
    <row r="3127" spans="1:11" x14ac:dyDescent="0.2">
      <c r="A3127" s="7" t="s">
        <v>2035</v>
      </c>
      <c r="B3127" s="2">
        <v>1.62284307414658</v>
      </c>
      <c r="C3127" s="2" t="s">
        <v>1328</v>
      </c>
      <c r="D3127" s="2">
        <v>11</v>
      </c>
      <c r="E3127" s="32">
        <v>0.39</v>
      </c>
      <c r="F3127" s="2">
        <v>0.11899999999999999</v>
      </c>
      <c r="G3127" s="9">
        <v>1.35654687024611E-7</v>
      </c>
      <c r="H3127" s="2" t="s">
        <v>4374</v>
      </c>
      <c r="I3127" s="2" t="s">
        <v>5566</v>
      </c>
      <c r="J3127" s="2" t="s">
        <v>2199</v>
      </c>
      <c r="K3127" s="8"/>
    </row>
    <row r="3128" spans="1:11" x14ac:dyDescent="0.2">
      <c r="A3128" s="7" t="s">
        <v>41</v>
      </c>
      <c r="B3128" s="2">
        <v>1.6829438540066699</v>
      </c>
      <c r="C3128" s="2" t="s">
        <v>1328</v>
      </c>
      <c r="D3128" s="2">
        <v>11</v>
      </c>
      <c r="E3128" s="32">
        <v>0.39400000000000002</v>
      </c>
      <c r="F3128" s="2">
        <v>0.11899999999999999</v>
      </c>
      <c r="G3128" s="9">
        <v>1.81788288031588E-7</v>
      </c>
      <c r="H3128" s="2" t="s">
        <v>3806</v>
      </c>
      <c r="I3128" s="2" t="s">
        <v>5126</v>
      </c>
      <c r="J3128" s="2" t="s">
        <v>3132</v>
      </c>
      <c r="K3128" s="8"/>
    </row>
    <row r="3129" spans="1:11" x14ac:dyDescent="0.2">
      <c r="A3129" s="7" t="s">
        <v>1232</v>
      </c>
      <c r="B3129" s="2">
        <v>1.78489101867524</v>
      </c>
      <c r="C3129" s="2" t="s">
        <v>1328</v>
      </c>
      <c r="D3129" s="2">
        <v>11</v>
      </c>
      <c r="E3129" s="32">
        <v>0.22800000000000001</v>
      </c>
      <c r="F3129" s="2">
        <v>4.2000000000000003E-2</v>
      </c>
      <c r="G3129" s="9">
        <v>4.9950519271786202E-5</v>
      </c>
      <c r="H3129" s="2" t="s">
        <v>1113</v>
      </c>
      <c r="I3129" s="2" t="s">
        <v>5396</v>
      </c>
      <c r="J3129" s="2" t="s">
        <v>1233</v>
      </c>
      <c r="K3129" s="8"/>
    </row>
    <row r="3130" spans="1:11" x14ac:dyDescent="0.2">
      <c r="A3130" s="7" t="s">
        <v>998</v>
      </c>
      <c r="B3130" s="2">
        <v>1.7919371718024399</v>
      </c>
      <c r="C3130" s="2" t="s">
        <v>1328</v>
      </c>
      <c r="D3130" s="2">
        <v>11</v>
      </c>
      <c r="E3130" s="32">
        <v>0.35</v>
      </c>
      <c r="F3130" s="2">
        <v>0.10299999999999999</v>
      </c>
      <c r="G3130" s="9">
        <v>1.4970239093102199E-6</v>
      </c>
      <c r="H3130" s="2" t="s">
        <v>1000</v>
      </c>
      <c r="I3130" s="2" t="s">
        <v>5486</v>
      </c>
      <c r="J3130" s="2" t="s">
        <v>999</v>
      </c>
      <c r="K3130" s="8"/>
    </row>
    <row r="3131" spans="1:11" x14ac:dyDescent="0.2">
      <c r="A3131" s="7" t="s">
        <v>972</v>
      </c>
      <c r="B3131" s="2">
        <v>1.80251566264816</v>
      </c>
      <c r="C3131" s="2" t="s">
        <v>1328</v>
      </c>
      <c r="D3131" s="2">
        <v>11</v>
      </c>
      <c r="E3131" s="32">
        <v>0.374</v>
      </c>
      <c r="F3131" s="2">
        <v>0.10299999999999999</v>
      </c>
      <c r="G3131" s="9">
        <v>1.3362979046379201E-7</v>
      </c>
      <c r="H3131" s="2" t="s">
        <v>974</v>
      </c>
      <c r="I3131" s="2" t="s">
        <v>5818</v>
      </c>
      <c r="J3131" s="2" t="s">
        <v>973</v>
      </c>
      <c r="K3131" s="8"/>
    </row>
    <row r="3132" spans="1:11" x14ac:dyDescent="0.2">
      <c r="A3132" s="7" t="s">
        <v>1060</v>
      </c>
      <c r="B3132" s="2">
        <v>1.8567546704507401</v>
      </c>
      <c r="C3132" s="2" t="s">
        <v>1328</v>
      </c>
      <c r="D3132" s="2">
        <v>11</v>
      </c>
      <c r="E3132" s="32">
        <v>0.36599999999999999</v>
      </c>
      <c r="F3132" s="2">
        <v>0.08</v>
      </c>
      <c r="G3132" s="9">
        <v>1.9062476614168301E-9</v>
      </c>
      <c r="H3132" s="2" t="s">
        <v>1062</v>
      </c>
      <c r="I3132" s="2" t="s">
        <v>5362</v>
      </c>
      <c r="J3132" s="2" t="s">
        <v>1061</v>
      </c>
      <c r="K3132" s="8"/>
    </row>
    <row r="3133" spans="1:11" x14ac:dyDescent="0.2">
      <c r="A3133" s="7" t="s">
        <v>950</v>
      </c>
      <c r="B3133" s="2">
        <v>1.9866566703872599</v>
      </c>
      <c r="C3133" s="2" t="s">
        <v>1328</v>
      </c>
      <c r="D3133" s="2">
        <v>11</v>
      </c>
      <c r="E3133" s="32">
        <v>0.30299999999999999</v>
      </c>
      <c r="F3133" s="2">
        <v>8.4000000000000005E-2</v>
      </c>
      <c r="G3133" s="9">
        <v>1.2717130616459399E-5</v>
      </c>
      <c r="H3133" s="2" t="s">
        <v>952</v>
      </c>
      <c r="I3133" s="2" t="s">
        <v>5852</v>
      </c>
      <c r="J3133" s="2" t="s">
        <v>951</v>
      </c>
      <c r="K3133" s="8"/>
    </row>
    <row r="3134" spans="1:11" x14ac:dyDescent="0.2">
      <c r="A3134" s="7" t="s">
        <v>1867</v>
      </c>
      <c r="B3134" s="2">
        <v>2.0716631810120201</v>
      </c>
      <c r="C3134" s="2" t="s">
        <v>1328</v>
      </c>
      <c r="D3134" s="2">
        <v>11</v>
      </c>
      <c r="E3134" s="32">
        <v>0.40899999999999997</v>
      </c>
      <c r="F3134" s="2">
        <v>0.08</v>
      </c>
      <c r="G3134" s="9">
        <v>1.0920767853916801E-12</v>
      </c>
      <c r="H3134" s="2" t="s">
        <v>4467</v>
      </c>
      <c r="I3134" s="2" t="s">
        <v>5710</v>
      </c>
      <c r="J3134" s="2" t="s">
        <v>2213</v>
      </c>
      <c r="K3134" s="8"/>
    </row>
    <row r="3135" spans="1:11" x14ac:dyDescent="0.2">
      <c r="A3135" s="7" t="s">
        <v>1070</v>
      </c>
      <c r="B3135" s="2">
        <v>2.09885288753618</v>
      </c>
      <c r="C3135" s="2" t="s">
        <v>1328</v>
      </c>
      <c r="D3135" s="2">
        <v>11</v>
      </c>
      <c r="E3135" s="32">
        <v>0.98</v>
      </c>
      <c r="F3135" s="2">
        <v>0.52900000000000003</v>
      </c>
      <c r="G3135" s="9">
        <v>1.3190405727843701E-55</v>
      </c>
      <c r="H3135" s="2" t="s">
        <v>1071</v>
      </c>
      <c r="I3135" s="2" t="s">
        <v>5848</v>
      </c>
      <c r="K3135" s="8"/>
    </row>
    <row r="3136" spans="1:11" x14ac:dyDescent="0.2">
      <c r="A3136" s="7" t="s">
        <v>1111</v>
      </c>
      <c r="B3136" s="2">
        <v>2.1028304536558</v>
      </c>
      <c r="C3136" s="2" t="s">
        <v>1328</v>
      </c>
      <c r="D3136" s="2">
        <v>11</v>
      </c>
      <c r="E3136" s="32">
        <v>0.193</v>
      </c>
      <c r="F3136" s="2">
        <v>3.1E-2</v>
      </c>
      <c r="G3136" s="2">
        <v>1.9526325559987199E-4</v>
      </c>
      <c r="H3136" s="2" t="s">
        <v>1113</v>
      </c>
      <c r="I3136" s="2" t="s">
        <v>5396</v>
      </c>
      <c r="J3136" s="2" t="s">
        <v>1112</v>
      </c>
      <c r="K3136" s="8"/>
    </row>
    <row r="3137" spans="1:11" x14ac:dyDescent="0.2">
      <c r="A3137" s="7" t="s">
        <v>1138</v>
      </c>
      <c r="B3137" s="2">
        <v>2.15820839229134</v>
      </c>
      <c r="C3137" s="2" t="s">
        <v>1328</v>
      </c>
      <c r="D3137" s="2">
        <v>11</v>
      </c>
      <c r="E3137" s="32">
        <v>0.39400000000000002</v>
      </c>
      <c r="F3137" s="2">
        <v>7.6999999999999999E-2</v>
      </c>
      <c r="G3137" s="9">
        <v>7.0516492694147801E-12</v>
      </c>
      <c r="H3137" s="2" t="s">
        <v>1129</v>
      </c>
      <c r="I3137" s="2" t="s">
        <v>5666</v>
      </c>
      <c r="J3137" s="2" t="s">
        <v>1128</v>
      </c>
      <c r="K3137" s="8"/>
    </row>
    <row r="3138" spans="1:11" x14ac:dyDescent="0.2">
      <c r="A3138" s="7" t="s">
        <v>1127</v>
      </c>
      <c r="B3138" s="2">
        <v>2.20151169204917</v>
      </c>
      <c r="C3138" s="2" t="s">
        <v>1328</v>
      </c>
      <c r="D3138" s="2">
        <v>11</v>
      </c>
      <c r="E3138" s="32">
        <v>0.248</v>
      </c>
      <c r="F3138" s="2">
        <v>4.5999999999999999E-2</v>
      </c>
      <c r="G3138" s="9">
        <v>4.3033478863224699E-6</v>
      </c>
      <c r="H3138" s="2" t="s">
        <v>1129</v>
      </c>
      <c r="I3138" s="2" t="s">
        <v>5666</v>
      </c>
      <c r="J3138" s="2" t="s">
        <v>1128</v>
      </c>
      <c r="K3138" s="8"/>
    </row>
    <row r="3139" spans="1:11" x14ac:dyDescent="0.2">
      <c r="A3139" s="7" t="s">
        <v>1093</v>
      </c>
      <c r="B3139" s="2">
        <v>2.2196812758909799</v>
      </c>
      <c r="C3139" s="2" t="s">
        <v>1328</v>
      </c>
      <c r="D3139" s="2">
        <v>11</v>
      </c>
      <c r="E3139" s="32">
        <v>0.63800000000000001</v>
      </c>
      <c r="F3139" s="2">
        <v>0.14899999999999999</v>
      </c>
      <c r="G3139" s="9">
        <v>2.14631466761674E-23</v>
      </c>
      <c r="H3139" s="2" t="s">
        <v>1095</v>
      </c>
      <c r="I3139" s="2" t="s">
        <v>5643</v>
      </c>
      <c r="J3139" s="2" t="s">
        <v>1094</v>
      </c>
      <c r="K3139" s="8"/>
    </row>
    <row r="3140" spans="1:11" x14ac:dyDescent="0.2">
      <c r="A3140" s="7" t="s">
        <v>252</v>
      </c>
      <c r="B3140" s="2">
        <v>2.3095978316129901</v>
      </c>
      <c r="C3140" s="2" t="s">
        <v>1328</v>
      </c>
      <c r="D3140" s="2">
        <v>11</v>
      </c>
      <c r="E3140" s="32">
        <v>0.433</v>
      </c>
      <c r="F3140" s="2">
        <v>6.9000000000000006E-2</v>
      </c>
      <c r="G3140" s="9">
        <v>7.73790400861141E-16</v>
      </c>
      <c r="H3140" s="2" t="s">
        <v>1025</v>
      </c>
      <c r="I3140" s="2" t="s">
        <v>4867</v>
      </c>
      <c r="J3140" s="2" t="s">
        <v>1024</v>
      </c>
      <c r="K3140" s="8"/>
    </row>
    <row r="3141" spans="1:11" x14ac:dyDescent="0.2">
      <c r="A3141" s="7" t="s">
        <v>1114</v>
      </c>
      <c r="B3141" s="2">
        <v>2.3270275493743902</v>
      </c>
      <c r="C3141" s="2" t="s">
        <v>1328</v>
      </c>
      <c r="D3141" s="2">
        <v>11</v>
      </c>
      <c r="E3141" s="32">
        <v>0.39</v>
      </c>
      <c r="F3141" s="2">
        <v>0.08</v>
      </c>
      <c r="G3141" s="9">
        <v>1.25844633833803E-11</v>
      </c>
      <c r="H3141" s="2" t="s">
        <v>1116</v>
      </c>
      <c r="I3141" s="2" t="s">
        <v>4949</v>
      </c>
      <c r="J3141" s="2" t="s">
        <v>1115</v>
      </c>
      <c r="K3141" s="8"/>
    </row>
    <row r="3142" spans="1:11" x14ac:dyDescent="0.2">
      <c r="A3142" s="7" t="s">
        <v>1051</v>
      </c>
      <c r="B3142" s="2">
        <v>2.34111414298214</v>
      </c>
      <c r="C3142" s="2" t="s">
        <v>1328</v>
      </c>
      <c r="D3142" s="2">
        <v>11</v>
      </c>
      <c r="E3142" s="32">
        <v>0.59099999999999997</v>
      </c>
      <c r="F3142" s="2">
        <v>0.13</v>
      </c>
      <c r="G3142" s="9">
        <v>5.7208845150755096E-21</v>
      </c>
      <c r="H3142" s="2" t="s">
        <v>1053</v>
      </c>
      <c r="I3142" s="2" t="s">
        <v>5670</v>
      </c>
      <c r="J3142" s="2" t="s">
        <v>1052</v>
      </c>
      <c r="K3142" s="8"/>
    </row>
    <row r="3143" spans="1:11" x14ac:dyDescent="0.2">
      <c r="A3143" s="7" t="s">
        <v>1096</v>
      </c>
      <c r="B3143" s="2">
        <v>2.61324971442551</v>
      </c>
      <c r="C3143" s="2" t="s">
        <v>1328</v>
      </c>
      <c r="D3143" s="2">
        <v>11</v>
      </c>
      <c r="E3143" s="32">
        <v>0.45300000000000001</v>
      </c>
      <c r="F3143" s="2">
        <v>6.5000000000000002E-2</v>
      </c>
      <c r="G3143" s="9">
        <v>6.7345513300417701E-18</v>
      </c>
      <c r="H3143" s="2" t="s">
        <v>1098</v>
      </c>
      <c r="I3143" s="2" t="s">
        <v>5692</v>
      </c>
      <c r="J3143" s="2" t="s">
        <v>1097</v>
      </c>
      <c r="K3143" s="8"/>
    </row>
    <row r="3144" spans="1:11" x14ac:dyDescent="0.2">
      <c r="A3144" s="7" t="s">
        <v>2376</v>
      </c>
      <c r="B3144" s="2">
        <v>2.7387784062879801</v>
      </c>
      <c r="C3144" s="2" t="s">
        <v>1328</v>
      </c>
      <c r="D3144" s="2">
        <v>11</v>
      </c>
      <c r="E3144" s="32">
        <v>0.14599999999999999</v>
      </c>
      <c r="F3144" s="2">
        <v>1.4999999999999999E-2</v>
      </c>
      <c r="G3144" s="2">
        <v>1.8613080981940201E-3</v>
      </c>
      <c r="H3144" s="2" t="s">
        <v>4195</v>
      </c>
      <c r="I3144" s="2" t="s">
        <v>5637</v>
      </c>
      <c r="J3144" s="2" t="s">
        <v>3380</v>
      </c>
      <c r="K3144" s="8"/>
    </row>
    <row r="3145" spans="1:11" x14ac:dyDescent="0.2">
      <c r="A3145" s="7" t="s">
        <v>2349</v>
      </c>
      <c r="B3145" s="2">
        <v>2.8180835902231598</v>
      </c>
      <c r="C3145" s="2" t="s">
        <v>1328</v>
      </c>
      <c r="D3145" s="2">
        <v>11</v>
      </c>
      <c r="E3145" s="32">
        <v>0.16500000000000001</v>
      </c>
      <c r="F3145" s="2">
        <v>1.4999999999999999E-2</v>
      </c>
      <c r="G3145" s="9">
        <v>9.9314429165914305E-5</v>
      </c>
      <c r="H3145" s="2" t="s">
        <v>4399</v>
      </c>
      <c r="I3145" s="2" t="s">
        <v>5605</v>
      </c>
      <c r="J3145" s="2" t="s">
        <v>3356</v>
      </c>
      <c r="K3145" s="8"/>
    </row>
    <row r="3146" spans="1:11" x14ac:dyDescent="0.2">
      <c r="A3146" s="7" t="s">
        <v>1225</v>
      </c>
      <c r="B3146" s="2">
        <v>2.9435809129858801</v>
      </c>
      <c r="C3146" s="2" t="s">
        <v>1328</v>
      </c>
      <c r="D3146" s="2">
        <v>11</v>
      </c>
      <c r="E3146" s="32">
        <v>0.14599999999999999</v>
      </c>
      <c r="F3146" s="2">
        <v>1.0999999999999999E-2</v>
      </c>
      <c r="G3146" s="2">
        <v>3.6382162190221003E-4</v>
      </c>
      <c r="H3146" s="2" t="s">
        <v>1227</v>
      </c>
      <c r="I3146" s="2" t="s">
        <v>4924</v>
      </c>
      <c r="J3146" s="2" t="s">
        <v>1226</v>
      </c>
      <c r="K3146" s="8"/>
    </row>
    <row r="3147" spans="1:11" x14ac:dyDescent="0.2">
      <c r="A3147" s="7" t="s">
        <v>1256</v>
      </c>
      <c r="B3147" s="2">
        <v>2.9626688390798899</v>
      </c>
      <c r="C3147" s="2" t="s">
        <v>1328</v>
      </c>
      <c r="D3147" s="2">
        <v>11</v>
      </c>
      <c r="E3147" s="32">
        <v>0.46500000000000002</v>
      </c>
      <c r="F3147" s="2">
        <v>0.05</v>
      </c>
      <c r="G3147" s="9">
        <v>3.4411972129497797E-21</v>
      </c>
      <c r="H3147" s="2" t="s">
        <v>1159</v>
      </c>
      <c r="I3147" s="2" t="s">
        <v>5655</v>
      </c>
      <c r="J3147" s="2" t="s">
        <v>1158</v>
      </c>
      <c r="K3147" s="8"/>
    </row>
    <row r="3148" spans="1:11" x14ac:dyDescent="0.2">
      <c r="A3148" s="7" t="s">
        <v>1004</v>
      </c>
      <c r="B3148" s="2">
        <v>2.9829369697460302</v>
      </c>
      <c r="C3148" s="2" t="s">
        <v>1328</v>
      </c>
      <c r="D3148" s="2">
        <v>11</v>
      </c>
      <c r="E3148" s="32">
        <v>0.26</v>
      </c>
      <c r="F3148" s="2">
        <v>3.4000000000000002E-2</v>
      </c>
      <c r="G3148" s="9">
        <v>1.38493167033734E-8</v>
      </c>
      <c r="H3148" s="2" t="s">
        <v>1006</v>
      </c>
      <c r="I3148" s="2" t="s">
        <v>5724</v>
      </c>
      <c r="J3148" s="2" t="s">
        <v>1005</v>
      </c>
      <c r="K3148" s="8"/>
    </row>
    <row r="3149" spans="1:11" x14ac:dyDescent="0.2">
      <c r="A3149" s="7" t="s">
        <v>672</v>
      </c>
      <c r="B3149" s="2">
        <v>3.02597022176412</v>
      </c>
      <c r="C3149" s="2" t="s">
        <v>1328</v>
      </c>
      <c r="D3149" s="2">
        <v>11</v>
      </c>
      <c r="E3149" s="32">
        <v>0.88200000000000001</v>
      </c>
      <c r="F3149" s="2">
        <v>0.184</v>
      </c>
      <c r="G3149" s="9">
        <v>4.70973744442738E-54</v>
      </c>
      <c r="H3149" s="2" t="s">
        <v>1140</v>
      </c>
      <c r="I3149" s="2" t="s">
        <v>4913</v>
      </c>
      <c r="J3149" s="2" t="s">
        <v>1139</v>
      </c>
      <c r="K3149" s="8"/>
    </row>
    <row r="3150" spans="1:11" x14ac:dyDescent="0.2">
      <c r="A3150" s="7" t="s">
        <v>1090</v>
      </c>
      <c r="B3150" s="2">
        <v>3.4242412822677499</v>
      </c>
      <c r="C3150" s="2" t="s">
        <v>1328</v>
      </c>
      <c r="D3150" s="2">
        <v>11</v>
      </c>
      <c r="E3150" s="32">
        <v>0.15</v>
      </c>
      <c r="F3150" s="2">
        <v>1.0999999999999999E-2</v>
      </c>
      <c r="G3150" s="2">
        <v>2.7832162873306902E-4</v>
      </c>
      <c r="H3150" s="2" t="s">
        <v>1092</v>
      </c>
      <c r="I3150" s="2" t="s">
        <v>5793</v>
      </c>
      <c r="J3150" s="2" t="s">
        <v>1091</v>
      </c>
      <c r="K3150" s="8"/>
    </row>
    <row r="3151" spans="1:11" x14ac:dyDescent="0.2">
      <c r="A3151" s="7" t="s">
        <v>1218</v>
      </c>
      <c r="B3151" s="2">
        <v>3.4971664159155198</v>
      </c>
      <c r="C3151" s="2" t="s">
        <v>1328</v>
      </c>
      <c r="D3151" s="2">
        <v>11</v>
      </c>
      <c r="E3151" s="32">
        <v>0.89</v>
      </c>
      <c r="F3151" s="2">
        <v>0.157</v>
      </c>
      <c r="G3151" s="9">
        <v>1.09440769609278E-58</v>
      </c>
      <c r="H3151" s="2" t="s">
        <v>1220</v>
      </c>
      <c r="I3151" s="2" t="s">
        <v>5766</v>
      </c>
      <c r="J3151" s="2" t="s">
        <v>1219</v>
      </c>
      <c r="K3151" s="8"/>
    </row>
    <row r="3152" spans="1:11" x14ac:dyDescent="0.2">
      <c r="A3152" s="7" t="s">
        <v>1249</v>
      </c>
      <c r="B3152" s="2">
        <v>3.7490576799941699</v>
      </c>
      <c r="C3152" s="2" t="s">
        <v>1328</v>
      </c>
      <c r="D3152" s="2">
        <v>11</v>
      </c>
      <c r="E3152" s="32">
        <v>0.83099999999999996</v>
      </c>
      <c r="F3152" s="2">
        <v>9.6000000000000002E-2</v>
      </c>
      <c r="G3152" s="9">
        <v>5.84427663981051E-56</v>
      </c>
      <c r="H3152" s="2" t="s">
        <v>1220</v>
      </c>
      <c r="I3152" s="2" t="s">
        <v>5766</v>
      </c>
      <c r="J3152" s="2" t="s">
        <v>1219</v>
      </c>
      <c r="K3152" s="8"/>
    </row>
    <row r="3153" spans="1:11" x14ac:dyDescent="0.2">
      <c r="A3153" s="7" t="s">
        <v>1266</v>
      </c>
      <c r="B3153" s="2">
        <v>3.8035796987145201</v>
      </c>
      <c r="C3153" s="2" t="s">
        <v>1328</v>
      </c>
      <c r="D3153" s="2">
        <v>11</v>
      </c>
      <c r="E3153" s="32">
        <v>0.114</v>
      </c>
      <c r="F3153" s="2">
        <v>4.0000000000000001E-3</v>
      </c>
      <c r="G3153" s="2">
        <v>2.96590182501733E-3</v>
      </c>
      <c r="H3153" s="2" t="s">
        <v>1268</v>
      </c>
      <c r="I3153" s="2" t="s">
        <v>5519</v>
      </c>
      <c r="J3153" s="2" t="s">
        <v>1267</v>
      </c>
      <c r="K3153" s="8"/>
    </row>
    <row r="3154" spans="1:11" x14ac:dyDescent="0.2">
      <c r="A3154" s="7" t="s">
        <v>1130</v>
      </c>
      <c r="B3154" s="2">
        <v>3.9705283536098399</v>
      </c>
      <c r="C3154" s="2" t="s">
        <v>1328</v>
      </c>
      <c r="D3154" s="2">
        <v>11</v>
      </c>
      <c r="E3154" s="32">
        <v>0.189</v>
      </c>
      <c r="F3154" s="2">
        <v>1.0999999999999999E-2</v>
      </c>
      <c r="G3154" s="9">
        <v>5.4657612747013504E-7</v>
      </c>
      <c r="H3154" s="2" t="s">
        <v>1132</v>
      </c>
      <c r="I3154" s="2" t="s">
        <v>5645</v>
      </c>
      <c r="J3154" s="2" t="s">
        <v>1131</v>
      </c>
      <c r="K3154" s="8"/>
    </row>
    <row r="3155" spans="1:11" x14ac:dyDescent="0.2">
      <c r="A3155" s="7" t="s">
        <v>1244</v>
      </c>
      <c r="B3155" s="2">
        <v>4.1797540217165201</v>
      </c>
      <c r="C3155" s="2" t="s">
        <v>1328</v>
      </c>
      <c r="D3155" s="2">
        <v>11</v>
      </c>
      <c r="E3155" s="32">
        <v>0.13400000000000001</v>
      </c>
      <c r="F3155" s="2">
        <v>4.0000000000000001E-3</v>
      </c>
      <c r="G3155" s="2">
        <v>1.53802870411431E-4</v>
      </c>
      <c r="K3155" s="8"/>
    </row>
    <row r="3156" spans="1:11" x14ac:dyDescent="0.2">
      <c r="A3156" s="7" t="s">
        <v>1293</v>
      </c>
      <c r="B3156" s="2">
        <v>4.8704834699901403</v>
      </c>
      <c r="C3156" s="2" t="s">
        <v>1328</v>
      </c>
      <c r="D3156" s="2">
        <v>11</v>
      </c>
      <c r="E3156" s="32">
        <v>0.65</v>
      </c>
      <c r="F3156" s="2">
        <v>1.9E-2</v>
      </c>
      <c r="G3156" s="9">
        <v>1.4359976999577501E-44</v>
      </c>
      <c r="H3156" s="2" t="s">
        <v>1295</v>
      </c>
      <c r="I3156" s="2" t="s">
        <v>5953</v>
      </c>
      <c r="J3156" s="2" t="s">
        <v>1294</v>
      </c>
      <c r="K3156" s="8"/>
    </row>
    <row r="3157" spans="1:11" x14ac:dyDescent="0.2">
      <c r="A3157" s="7" t="s">
        <v>1271</v>
      </c>
      <c r="B3157" s="2">
        <v>6.99395058385619</v>
      </c>
      <c r="C3157" s="2" t="s">
        <v>1328</v>
      </c>
      <c r="D3157" s="2">
        <v>11</v>
      </c>
      <c r="E3157" s="32">
        <v>0.13800000000000001</v>
      </c>
      <c r="F3157" s="2">
        <v>0</v>
      </c>
      <c r="G3157" s="9">
        <v>1.5930733877583701E-5</v>
      </c>
      <c r="K3157" s="8"/>
    </row>
    <row r="3158" spans="1:11" x14ac:dyDescent="0.2">
      <c r="A3158" s="7" t="s">
        <v>274</v>
      </c>
      <c r="B3158" s="2">
        <v>1.0809468284806101</v>
      </c>
      <c r="C3158" s="2" t="s">
        <v>1328</v>
      </c>
      <c r="D3158" s="2">
        <v>12</v>
      </c>
      <c r="E3158" s="32">
        <v>0.91800000000000004</v>
      </c>
      <c r="F3158" s="2">
        <v>0.58499999999999996</v>
      </c>
      <c r="G3158" s="9">
        <v>3.8185905543708998E-7</v>
      </c>
      <c r="H3158" s="2" t="s">
        <v>927</v>
      </c>
      <c r="I3158" s="2" t="s">
        <v>5127</v>
      </c>
      <c r="J3158" s="2" t="s">
        <v>926</v>
      </c>
      <c r="K3158" s="8" t="s">
        <v>1834</v>
      </c>
    </row>
    <row r="3159" spans="1:11" x14ac:dyDescent="0.2">
      <c r="A3159" s="7" t="s">
        <v>2009</v>
      </c>
      <c r="B3159" s="2">
        <v>1.3712911588269401</v>
      </c>
      <c r="C3159" s="2" t="s">
        <v>1328</v>
      </c>
      <c r="D3159" s="2">
        <v>12</v>
      </c>
      <c r="E3159" s="32">
        <v>0.42899999999999999</v>
      </c>
      <c r="F3159" s="2">
        <v>0.16300000000000001</v>
      </c>
      <c r="G3159" s="2">
        <v>3.8535167537724199E-3</v>
      </c>
      <c r="K3159" s="8" t="s">
        <v>1834</v>
      </c>
    </row>
    <row r="3160" spans="1:11" x14ac:dyDescent="0.2">
      <c r="A3160" s="7" t="s">
        <v>1038</v>
      </c>
      <c r="B3160" s="2">
        <v>1.69906907482655</v>
      </c>
      <c r="C3160" s="2" t="s">
        <v>1328</v>
      </c>
      <c r="D3160" s="2">
        <v>12</v>
      </c>
      <c r="E3160" s="32">
        <v>0.36699999999999999</v>
      </c>
      <c r="F3160" s="2">
        <v>0.114</v>
      </c>
      <c r="G3160" s="2">
        <v>1.8539644574584501E-3</v>
      </c>
      <c r="H3160" s="2" t="s">
        <v>1040</v>
      </c>
      <c r="I3160" s="2" t="s">
        <v>5716</v>
      </c>
      <c r="J3160" s="2" t="s">
        <v>1039</v>
      </c>
      <c r="K3160" s="8" t="s">
        <v>1834</v>
      </c>
    </row>
    <row r="3161" spans="1:11" x14ac:dyDescent="0.2">
      <c r="A3161" s="7" t="s">
        <v>1029</v>
      </c>
      <c r="B3161" s="2">
        <v>1.93737474998169</v>
      </c>
      <c r="C3161" s="2" t="s">
        <v>1328</v>
      </c>
      <c r="D3161" s="2">
        <v>12</v>
      </c>
      <c r="E3161" s="32">
        <v>0.46899999999999997</v>
      </c>
      <c r="F3161" s="2">
        <v>0.114</v>
      </c>
      <c r="G3161" s="9">
        <v>1.44195592702312E-8</v>
      </c>
      <c r="H3161" s="2" t="s">
        <v>1031</v>
      </c>
      <c r="I3161" s="2" t="s">
        <v>5957</v>
      </c>
      <c r="J3161" s="2" t="s">
        <v>1030</v>
      </c>
      <c r="K3161" s="8" t="s">
        <v>1849</v>
      </c>
    </row>
    <row r="3162" spans="1:11" x14ac:dyDescent="0.2">
      <c r="A3162" s="7" t="s">
        <v>2005</v>
      </c>
      <c r="B3162" s="2">
        <v>1.4898246959752199</v>
      </c>
      <c r="C3162" s="2" t="s">
        <v>1328</v>
      </c>
      <c r="D3162" s="2">
        <v>12</v>
      </c>
      <c r="E3162" s="32">
        <v>0.46899999999999997</v>
      </c>
      <c r="F3162" s="2">
        <v>0.18</v>
      </c>
      <c r="G3162" s="2">
        <v>3.82141114604489E-4</v>
      </c>
      <c r="H3162" s="2" t="s">
        <v>2265</v>
      </c>
      <c r="I3162" s="2" t="s">
        <v>5003</v>
      </c>
      <c r="J3162" s="2" t="s">
        <v>2067</v>
      </c>
      <c r="K3162" s="8" t="s">
        <v>1832</v>
      </c>
    </row>
    <row r="3163" spans="1:11" x14ac:dyDescent="0.2">
      <c r="A3163" s="7" t="s">
        <v>1081</v>
      </c>
      <c r="B3163" s="2">
        <v>3.30076285645025</v>
      </c>
      <c r="C3163" s="2" t="s">
        <v>1328</v>
      </c>
      <c r="D3163" s="2">
        <v>12</v>
      </c>
      <c r="E3163" s="32">
        <v>0.38800000000000001</v>
      </c>
      <c r="F3163" s="2">
        <v>4.4999999999999998E-2</v>
      </c>
      <c r="G3163" s="9">
        <v>3.07114039476027E-13</v>
      </c>
      <c r="H3163" s="2" t="s">
        <v>1083</v>
      </c>
      <c r="I3163" s="2" t="s">
        <v>5003</v>
      </c>
      <c r="J3163" s="2" t="s">
        <v>1082</v>
      </c>
      <c r="K3163" s="8" t="s">
        <v>1832</v>
      </c>
    </row>
    <row r="3164" spans="1:11" x14ac:dyDescent="0.2">
      <c r="A3164" s="7" t="s">
        <v>1866</v>
      </c>
      <c r="B3164" s="2">
        <v>1.28791465308454</v>
      </c>
      <c r="C3164" s="2" t="s">
        <v>1328</v>
      </c>
      <c r="D3164" s="2">
        <v>12</v>
      </c>
      <c r="E3164" s="32">
        <v>0.83699999999999997</v>
      </c>
      <c r="F3164" s="2">
        <v>0.39100000000000001</v>
      </c>
      <c r="G3164" s="9">
        <v>4.1148180454612402E-10</v>
      </c>
      <c r="H3164" s="2" t="s">
        <v>4406</v>
      </c>
      <c r="I3164" s="2" t="s">
        <v>5612</v>
      </c>
      <c r="J3164" s="2" t="s">
        <v>2159</v>
      </c>
      <c r="K3164" s="8" t="s">
        <v>1843</v>
      </c>
    </row>
    <row r="3165" spans="1:11" x14ac:dyDescent="0.2">
      <c r="A3165" s="7" t="s">
        <v>2770</v>
      </c>
      <c r="B3165" s="2">
        <v>2.83324068488175</v>
      </c>
      <c r="C3165" s="2" t="s">
        <v>1328</v>
      </c>
      <c r="D3165" s="2">
        <v>12</v>
      </c>
      <c r="E3165" s="32">
        <v>0.184</v>
      </c>
      <c r="F3165" s="2">
        <v>2.1000000000000001E-2</v>
      </c>
      <c r="G3165" s="2">
        <v>2.99147380810826E-4</v>
      </c>
      <c r="H3165" s="2" t="s">
        <v>3866</v>
      </c>
      <c r="I3165" s="2" t="s">
        <v>5356</v>
      </c>
      <c r="J3165" s="2" t="s">
        <v>3100</v>
      </c>
      <c r="K3165" s="8" t="s">
        <v>1843</v>
      </c>
    </row>
    <row r="3166" spans="1:11" x14ac:dyDescent="0.2">
      <c r="A3166" s="7" t="s">
        <v>2038</v>
      </c>
      <c r="B3166" s="2">
        <v>-1.0951915131821901</v>
      </c>
      <c r="C3166" s="2" t="s">
        <v>1329</v>
      </c>
      <c r="D3166" s="2">
        <v>12</v>
      </c>
      <c r="E3166" s="32">
        <v>0.56100000000000005</v>
      </c>
      <c r="F3166" s="2">
        <v>0.69899999999999995</v>
      </c>
      <c r="G3166" s="2">
        <v>2.1887033825407302E-3</v>
      </c>
      <c r="H3166" s="2" t="s">
        <v>4043</v>
      </c>
      <c r="I3166" s="2" t="s">
        <v>5567</v>
      </c>
      <c r="J3166" s="2" t="s">
        <v>2237</v>
      </c>
      <c r="K3166" s="8" t="s">
        <v>2103</v>
      </c>
    </row>
    <row r="3167" spans="1:11" x14ac:dyDescent="0.2">
      <c r="A3167" s="7" t="s">
        <v>1672</v>
      </c>
      <c r="B3167" s="2">
        <v>1.49987043022041</v>
      </c>
      <c r="C3167" s="2" t="s">
        <v>1328</v>
      </c>
      <c r="D3167" s="2">
        <v>12</v>
      </c>
      <c r="E3167" s="32">
        <v>0.86699999999999999</v>
      </c>
      <c r="F3167" s="2">
        <v>0.39100000000000001</v>
      </c>
      <c r="G3167" s="9">
        <v>7.7027721866110599E-13</v>
      </c>
      <c r="H3167" s="2" t="s">
        <v>1745</v>
      </c>
      <c r="I3167" s="2" t="s">
        <v>5954</v>
      </c>
      <c r="J3167" s="2" t="s">
        <v>1744</v>
      </c>
      <c r="K3167" s="8" t="s">
        <v>1838</v>
      </c>
    </row>
    <row r="3168" spans="1:11" x14ac:dyDescent="0.2">
      <c r="A3168" s="7" t="s">
        <v>2600</v>
      </c>
      <c r="B3168" s="2">
        <v>1.4534864470203499</v>
      </c>
      <c r="C3168" s="2" t="s">
        <v>1328</v>
      </c>
      <c r="D3168" s="2">
        <v>12</v>
      </c>
      <c r="E3168" s="32">
        <v>0.378</v>
      </c>
      <c r="F3168" s="2">
        <v>0.114</v>
      </c>
      <c r="G3168" s="2">
        <v>2.64508263543593E-3</v>
      </c>
      <c r="H3168" s="2" t="s">
        <v>4581</v>
      </c>
      <c r="I3168" s="2" t="s">
        <v>5886</v>
      </c>
      <c r="J3168" s="2" t="s">
        <v>3625</v>
      </c>
      <c r="K3168" s="8" t="s">
        <v>3069</v>
      </c>
    </row>
    <row r="3169" spans="1:11" x14ac:dyDescent="0.2">
      <c r="A3169" s="7" t="s">
        <v>107</v>
      </c>
      <c r="B3169" s="2">
        <v>1.6910572029275699</v>
      </c>
      <c r="C3169" s="2" t="s">
        <v>1328</v>
      </c>
      <c r="D3169" s="2">
        <v>12</v>
      </c>
      <c r="E3169" s="32">
        <v>0.66300000000000003</v>
      </c>
      <c r="F3169" s="2">
        <v>0.22800000000000001</v>
      </c>
      <c r="G3169" s="9">
        <v>5.8280898805174598E-10</v>
      </c>
      <c r="H3169" s="2" t="s">
        <v>934</v>
      </c>
      <c r="I3169" s="2" t="s">
        <v>4989</v>
      </c>
      <c r="J3169" s="2" t="s">
        <v>933</v>
      </c>
      <c r="K3169" s="8" t="s">
        <v>1839</v>
      </c>
    </row>
    <row r="3170" spans="1:11" x14ac:dyDescent="0.2">
      <c r="A3170" s="7" t="s">
        <v>2592</v>
      </c>
      <c r="B3170" s="2">
        <v>1.7309840666606799</v>
      </c>
      <c r="C3170" s="2" t="s">
        <v>1328</v>
      </c>
      <c r="D3170" s="2">
        <v>12</v>
      </c>
      <c r="E3170" s="32">
        <v>0.42899999999999999</v>
      </c>
      <c r="F3170" s="2">
        <v>0.125</v>
      </c>
      <c r="G3170" s="9">
        <v>1.00616980589846E-5</v>
      </c>
      <c r="H3170" s="2" t="s">
        <v>1217</v>
      </c>
      <c r="I3170" s="2" t="s">
        <v>5502</v>
      </c>
      <c r="J3170" s="2" t="s">
        <v>3631</v>
      </c>
      <c r="K3170" s="8" t="s">
        <v>1846</v>
      </c>
    </row>
    <row r="3171" spans="1:11" x14ac:dyDescent="0.2">
      <c r="A3171" s="7" t="s">
        <v>730</v>
      </c>
      <c r="B3171" s="2">
        <v>1.2471552844130001</v>
      </c>
      <c r="C3171" s="2" t="s">
        <v>1328</v>
      </c>
      <c r="D3171" s="2">
        <v>12</v>
      </c>
      <c r="E3171" s="32">
        <v>0.439</v>
      </c>
      <c r="F3171" s="2">
        <v>0.13100000000000001</v>
      </c>
      <c r="G3171" s="9">
        <v>2.6779359315242099E-5</v>
      </c>
      <c r="H3171" s="2" t="s">
        <v>4190</v>
      </c>
      <c r="I3171" s="2" t="s">
        <v>5009</v>
      </c>
      <c r="J3171" s="2" t="s">
        <v>3588</v>
      </c>
      <c r="K3171" s="8" t="s">
        <v>1847</v>
      </c>
    </row>
    <row r="3172" spans="1:11" x14ac:dyDescent="0.2">
      <c r="A3172" s="7" t="s">
        <v>1181</v>
      </c>
      <c r="B3172" s="2">
        <v>2.0732444987290299</v>
      </c>
      <c r="C3172" s="2" t="s">
        <v>1328</v>
      </c>
      <c r="D3172" s="2">
        <v>12</v>
      </c>
      <c r="E3172" s="32">
        <v>0.224</v>
      </c>
      <c r="F3172" s="2">
        <v>4.8000000000000001E-2</v>
      </c>
      <c r="G3172" s="2">
        <v>9.7692202586615994E-3</v>
      </c>
      <c r="H3172" s="2" t="s">
        <v>1182</v>
      </c>
      <c r="I3172" s="2" t="s">
        <v>5594</v>
      </c>
      <c r="K3172" s="8" t="s">
        <v>1833</v>
      </c>
    </row>
    <row r="3173" spans="1:11" x14ac:dyDescent="0.2">
      <c r="A3173" s="7" t="s">
        <v>195</v>
      </c>
      <c r="B3173" s="2">
        <v>1.31652491365543</v>
      </c>
      <c r="C3173" s="2" t="s">
        <v>1328</v>
      </c>
      <c r="D3173" s="2">
        <v>12</v>
      </c>
      <c r="E3173" s="32">
        <v>0.84699999999999998</v>
      </c>
      <c r="F3173" s="2">
        <v>0.498</v>
      </c>
      <c r="G3173" s="9">
        <v>1.9524531055757901E-6</v>
      </c>
      <c r="H3173" s="2" t="s">
        <v>4468</v>
      </c>
      <c r="I3173" s="2" t="s">
        <v>5228</v>
      </c>
      <c r="J3173" s="2" t="s">
        <v>2214</v>
      </c>
      <c r="K3173" s="8"/>
    </row>
    <row r="3174" spans="1:11" x14ac:dyDescent="0.2">
      <c r="A3174" s="7" t="s">
        <v>301</v>
      </c>
      <c r="B3174" s="2">
        <v>1.4215546650547499</v>
      </c>
      <c r="C3174" s="2" t="s">
        <v>1328</v>
      </c>
      <c r="D3174" s="2">
        <v>12</v>
      </c>
      <c r="E3174" s="32">
        <v>0.73499999999999999</v>
      </c>
      <c r="F3174" s="2">
        <v>0.33200000000000002</v>
      </c>
      <c r="G3174" s="9">
        <v>1.27014618428399E-7</v>
      </c>
      <c r="H3174" s="2" t="s">
        <v>946</v>
      </c>
      <c r="I3174" s="2" t="s">
        <v>4890</v>
      </c>
      <c r="J3174" s="2" t="s">
        <v>945</v>
      </c>
      <c r="K3174" s="8"/>
    </row>
    <row r="3175" spans="1:11" x14ac:dyDescent="0.2">
      <c r="A3175" s="7" t="s">
        <v>965</v>
      </c>
      <c r="B3175" s="2">
        <v>1.75040604045383</v>
      </c>
      <c r="C3175" s="2" t="s">
        <v>1328</v>
      </c>
      <c r="D3175" s="2">
        <v>12</v>
      </c>
      <c r="E3175" s="32">
        <v>0.61199999999999999</v>
      </c>
      <c r="F3175" s="2">
        <v>0.17599999999999999</v>
      </c>
      <c r="G3175" s="9">
        <v>1.9999460482439001E-10</v>
      </c>
      <c r="H3175" s="2" t="s">
        <v>967</v>
      </c>
      <c r="I3175" s="2" t="s">
        <v>5558</v>
      </c>
      <c r="J3175" s="2" t="s">
        <v>966</v>
      </c>
      <c r="K3175" s="8"/>
    </row>
    <row r="3176" spans="1:11" x14ac:dyDescent="0.2">
      <c r="A3176" s="7" t="s">
        <v>3016</v>
      </c>
      <c r="B3176" s="2">
        <v>1.46207372967654</v>
      </c>
      <c r="C3176" s="2" t="s">
        <v>1328</v>
      </c>
      <c r="D3176" s="2">
        <v>12</v>
      </c>
      <c r="E3176" s="32">
        <v>0.378</v>
      </c>
      <c r="F3176" s="2">
        <v>0.128</v>
      </c>
      <c r="G3176" s="2">
        <v>3.8931736879086799E-3</v>
      </c>
      <c r="H3176" s="2" t="s">
        <v>4390</v>
      </c>
      <c r="I3176" s="2" t="s">
        <v>5586</v>
      </c>
      <c r="J3176" s="2" t="s">
        <v>3337</v>
      </c>
      <c r="K3176" s="8"/>
    </row>
    <row r="3177" spans="1:11" x14ac:dyDescent="0.2">
      <c r="A3177" s="7" t="s">
        <v>1653</v>
      </c>
      <c r="B3177" s="2">
        <v>2.2381441613336999</v>
      </c>
      <c r="C3177" s="2" t="s">
        <v>1328</v>
      </c>
      <c r="D3177" s="2">
        <v>12</v>
      </c>
      <c r="E3177" s="32">
        <v>0.32700000000000001</v>
      </c>
      <c r="F3177" s="2">
        <v>6.6000000000000003E-2</v>
      </c>
      <c r="G3177" s="9">
        <v>4.0223683635508598E-6</v>
      </c>
      <c r="H3177" s="2" t="s">
        <v>1819</v>
      </c>
      <c r="I3177" s="2" t="s">
        <v>5633</v>
      </c>
      <c r="J3177" s="2" t="s">
        <v>1818</v>
      </c>
      <c r="K3177" s="8"/>
    </row>
    <row r="3178" spans="1:11" x14ac:dyDescent="0.2">
      <c r="A3178" s="7" t="s">
        <v>688</v>
      </c>
      <c r="B3178" s="2">
        <v>5.1703083989216001</v>
      </c>
      <c r="C3178" s="2" t="s">
        <v>1328</v>
      </c>
      <c r="D3178" s="2">
        <v>12</v>
      </c>
      <c r="E3178" s="32">
        <v>0.57099999999999995</v>
      </c>
      <c r="F3178" s="2">
        <v>1.7000000000000001E-2</v>
      </c>
      <c r="G3178" s="9">
        <v>6.80162873548984E-34</v>
      </c>
      <c r="H3178" s="2" t="s">
        <v>1303</v>
      </c>
      <c r="I3178" s="2" t="s">
        <v>4877</v>
      </c>
      <c r="J3178" s="2" t="s">
        <v>1302</v>
      </c>
      <c r="K3178" s="8"/>
    </row>
    <row r="3179" spans="1:11" x14ac:dyDescent="0.2">
      <c r="A3179" s="7" t="s">
        <v>1265</v>
      </c>
      <c r="B3179" s="2">
        <v>4.6354685232997603</v>
      </c>
      <c r="C3179" s="2" t="s">
        <v>1328</v>
      </c>
      <c r="D3179" s="2">
        <v>12</v>
      </c>
      <c r="E3179" s="32">
        <v>0.214</v>
      </c>
      <c r="F3179" s="2">
        <v>7.0000000000000001E-3</v>
      </c>
      <c r="G3179" s="9">
        <v>2.02090080351993E-9</v>
      </c>
      <c r="H3179" s="2" t="s">
        <v>1145</v>
      </c>
      <c r="I3179" s="2" t="s">
        <v>5484</v>
      </c>
      <c r="J3179" s="2" t="s">
        <v>1144</v>
      </c>
      <c r="K3179" s="8"/>
    </row>
    <row r="3180" spans="1:11" x14ac:dyDescent="0.2">
      <c r="A3180" s="7" t="s">
        <v>977</v>
      </c>
      <c r="B3180" s="2">
        <v>2.3620216106004102</v>
      </c>
      <c r="C3180" s="2" t="s">
        <v>1328</v>
      </c>
      <c r="D3180" s="2">
        <v>12</v>
      </c>
      <c r="E3180" s="32">
        <v>0.224</v>
      </c>
      <c r="F3180" s="2">
        <v>3.7999999999999999E-2</v>
      </c>
      <c r="G3180" s="2">
        <v>5.2880665475354602E-4</v>
      </c>
      <c r="H3180" s="2" t="s">
        <v>979</v>
      </c>
      <c r="I3180" s="2" t="s">
        <v>5615</v>
      </c>
      <c r="J3180" s="2" t="s">
        <v>978</v>
      </c>
      <c r="K3180" s="8"/>
    </row>
    <row r="3181" spans="1:11" x14ac:dyDescent="0.2">
      <c r="A3181" s="7" t="s">
        <v>60</v>
      </c>
      <c r="B3181" s="2">
        <v>-1.7672632412503799</v>
      </c>
      <c r="C3181" s="2" t="s">
        <v>1329</v>
      </c>
      <c r="D3181" s="2">
        <v>12</v>
      </c>
      <c r="E3181" s="32">
        <v>0.35699999999999998</v>
      </c>
      <c r="F3181" s="2">
        <v>0.61899999999999999</v>
      </c>
      <c r="G3181" s="9">
        <v>5.2298494138227901E-5</v>
      </c>
      <c r="H3181" s="2" t="s">
        <v>4004</v>
      </c>
      <c r="I3181" s="2" t="s">
        <v>5251</v>
      </c>
      <c r="J3181" s="2" t="s">
        <v>2176</v>
      </c>
      <c r="K3181" s="8"/>
    </row>
    <row r="3182" spans="1:11" x14ac:dyDescent="0.2">
      <c r="A3182" s="7" t="s">
        <v>1883</v>
      </c>
      <c r="B3182" s="2">
        <v>-1.5717565785666201</v>
      </c>
      <c r="C3182" s="2" t="s">
        <v>1329</v>
      </c>
      <c r="D3182" s="2">
        <v>12</v>
      </c>
      <c r="E3182" s="32">
        <v>0.98</v>
      </c>
      <c r="F3182" s="2">
        <v>1</v>
      </c>
      <c r="G3182" s="9">
        <v>4.4177944077366401E-23</v>
      </c>
      <c r="H3182" s="2" t="s">
        <v>4017</v>
      </c>
      <c r="I3182" s="2" t="s">
        <v>5340</v>
      </c>
      <c r="J3182" s="2" t="s">
        <v>2147</v>
      </c>
      <c r="K3182" s="8"/>
    </row>
    <row r="3183" spans="1:11" x14ac:dyDescent="0.2">
      <c r="A3183" s="7" t="s">
        <v>1881</v>
      </c>
      <c r="B3183" s="2">
        <v>-1.1964695189632699</v>
      </c>
      <c r="C3183" s="2" t="s">
        <v>1329</v>
      </c>
      <c r="D3183" s="2">
        <v>12</v>
      </c>
      <c r="E3183" s="32">
        <v>0.93899999999999995</v>
      </c>
      <c r="F3183" s="2">
        <v>0.97599999999999998</v>
      </c>
      <c r="G3183" s="9">
        <v>1.2971923243022099E-8</v>
      </c>
      <c r="H3183" s="2" t="s">
        <v>3989</v>
      </c>
      <c r="I3183" s="2" t="s">
        <v>5260</v>
      </c>
      <c r="K3183" s="8"/>
    </row>
    <row r="3184" spans="1:11" x14ac:dyDescent="0.2">
      <c r="A3184" s="7" t="s">
        <v>523</v>
      </c>
      <c r="B3184" s="2">
        <v>-1.19286203873556</v>
      </c>
      <c r="C3184" s="2" t="s">
        <v>1329</v>
      </c>
      <c r="D3184" s="2">
        <v>12</v>
      </c>
      <c r="E3184" s="32">
        <v>0.91800000000000004</v>
      </c>
      <c r="F3184" s="2">
        <v>0.97599999999999998</v>
      </c>
      <c r="G3184" s="9">
        <v>2.9287642526768302E-15</v>
      </c>
      <c r="H3184" s="2" t="s">
        <v>4139</v>
      </c>
      <c r="I3184" s="2" t="s">
        <v>5093</v>
      </c>
      <c r="J3184" s="2" t="s">
        <v>2115</v>
      </c>
      <c r="K3184" s="8"/>
    </row>
    <row r="3185" spans="1:11" x14ac:dyDescent="0.2">
      <c r="A3185" s="7" t="s">
        <v>1904</v>
      </c>
      <c r="B3185" s="2">
        <v>-1.1390477045213401</v>
      </c>
      <c r="C3185" s="2" t="s">
        <v>1329</v>
      </c>
      <c r="D3185" s="2">
        <v>12</v>
      </c>
      <c r="E3185" s="32">
        <v>0.745</v>
      </c>
      <c r="F3185" s="2">
        <v>0.88600000000000001</v>
      </c>
      <c r="G3185" s="9">
        <v>2.0843587121688801E-7</v>
      </c>
      <c r="H3185" s="2" t="s">
        <v>4030</v>
      </c>
      <c r="I3185" s="2" t="s">
        <v>5294</v>
      </c>
      <c r="J3185" s="2" t="s">
        <v>2097</v>
      </c>
      <c r="K3185" s="8"/>
    </row>
    <row r="3186" spans="1:11" x14ac:dyDescent="0.2">
      <c r="A3186" s="7" t="s">
        <v>1893</v>
      </c>
      <c r="B3186" s="2">
        <v>-1.1038047483353</v>
      </c>
      <c r="C3186" s="2" t="s">
        <v>1329</v>
      </c>
      <c r="D3186" s="2">
        <v>12</v>
      </c>
      <c r="E3186" s="32">
        <v>0.878</v>
      </c>
      <c r="F3186" s="2">
        <v>0.96899999999999997</v>
      </c>
      <c r="G3186" s="9">
        <v>2.9033804522426801E-7</v>
      </c>
      <c r="H3186" s="2" t="s">
        <v>4017</v>
      </c>
      <c r="I3186" s="2" t="s">
        <v>5340</v>
      </c>
      <c r="J3186" s="2" t="s">
        <v>2147</v>
      </c>
      <c r="K3186" s="8"/>
    </row>
    <row r="3187" spans="1:11" x14ac:dyDescent="0.2">
      <c r="A3187" s="7" t="s">
        <v>1913</v>
      </c>
      <c r="B3187" s="2">
        <v>-1.0960758849004599</v>
      </c>
      <c r="C3187" s="2" t="s">
        <v>1329</v>
      </c>
      <c r="D3187" s="2">
        <v>12</v>
      </c>
      <c r="E3187" s="32">
        <v>0.622</v>
      </c>
      <c r="F3187" s="2">
        <v>0.79900000000000004</v>
      </c>
      <c r="G3187" s="2">
        <v>2.07622202512037E-4</v>
      </c>
      <c r="H3187" s="2" t="s">
        <v>4090</v>
      </c>
      <c r="I3187" s="2" t="s">
        <v>5775</v>
      </c>
      <c r="J3187" s="2" t="s">
        <v>2255</v>
      </c>
      <c r="K3187" s="8"/>
    </row>
    <row r="3188" spans="1:11" x14ac:dyDescent="0.2">
      <c r="A3188" s="7" t="s">
        <v>111</v>
      </c>
      <c r="B3188" s="2">
        <v>-1.0791340248727499</v>
      </c>
      <c r="C3188" s="2" t="s">
        <v>1329</v>
      </c>
      <c r="D3188" s="2">
        <v>12</v>
      </c>
      <c r="E3188" s="32">
        <v>0.76500000000000001</v>
      </c>
      <c r="F3188" s="2">
        <v>0.85499999999999998</v>
      </c>
      <c r="G3188" s="2">
        <v>1.4940634427527801E-3</v>
      </c>
      <c r="H3188" s="2" t="s">
        <v>4036</v>
      </c>
      <c r="I3188" s="2" t="s">
        <v>4898</v>
      </c>
      <c r="K3188" s="8"/>
    </row>
    <row r="3189" spans="1:11" x14ac:dyDescent="0.2">
      <c r="A3189" s="7" t="s">
        <v>136</v>
      </c>
      <c r="B3189" s="2">
        <v>-1.0458381319718499</v>
      </c>
      <c r="C3189" s="2" t="s">
        <v>1329</v>
      </c>
      <c r="D3189" s="2">
        <v>12</v>
      </c>
      <c r="E3189" s="32">
        <v>0.94899999999999995</v>
      </c>
      <c r="F3189" s="2">
        <v>0.99299999999999999</v>
      </c>
      <c r="G3189" s="9">
        <v>5.1396427554213101E-11</v>
      </c>
      <c r="H3189" s="2" t="s">
        <v>1794</v>
      </c>
      <c r="I3189" s="2" t="s">
        <v>5109</v>
      </c>
      <c r="J3189" s="2" t="s">
        <v>2092</v>
      </c>
      <c r="K3189" s="8"/>
    </row>
    <row r="3190" spans="1:11" x14ac:dyDescent="0.2">
      <c r="A3190" s="7" t="s">
        <v>686</v>
      </c>
      <c r="B3190" s="2">
        <v>1.0120917739927999</v>
      </c>
      <c r="C3190" s="2" t="s">
        <v>1328</v>
      </c>
      <c r="D3190" s="2">
        <v>12</v>
      </c>
      <c r="E3190" s="32">
        <v>0.86699999999999999</v>
      </c>
      <c r="F3190" s="2">
        <v>0.59899999999999998</v>
      </c>
      <c r="G3190" s="9">
        <v>2.01448854812008E-6</v>
      </c>
      <c r="H3190" s="2" t="s">
        <v>4436</v>
      </c>
      <c r="I3190" s="2" t="s">
        <v>4916</v>
      </c>
      <c r="J3190" s="2" t="s">
        <v>2143</v>
      </c>
      <c r="K3190" s="8"/>
    </row>
    <row r="3191" spans="1:11" x14ac:dyDescent="0.2">
      <c r="A3191" s="7" t="s">
        <v>2036</v>
      </c>
      <c r="B3191" s="2">
        <v>1.01915472814215</v>
      </c>
      <c r="C3191" s="2" t="s">
        <v>1328</v>
      </c>
      <c r="D3191" s="2">
        <v>12</v>
      </c>
      <c r="E3191" s="32">
        <v>0.72399999999999998</v>
      </c>
      <c r="F3191" s="2">
        <v>0.35599999999999998</v>
      </c>
      <c r="G3191" s="9">
        <v>4.1870669090010797E-5</v>
      </c>
      <c r="H3191" s="2" t="s">
        <v>2310</v>
      </c>
      <c r="I3191" s="2" t="s">
        <v>4936</v>
      </c>
      <c r="J3191" s="2" t="s">
        <v>2198</v>
      </c>
      <c r="K3191" s="8"/>
    </row>
    <row r="3192" spans="1:11" x14ac:dyDescent="0.2">
      <c r="A3192" s="7" t="s">
        <v>1882</v>
      </c>
      <c r="B3192" s="2">
        <v>1.0326607680797499</v>
      </c>
      <c r="C3192" s="2" t="s">
        <v>1328</v>
      </c>
      <c r="D3192" s="2">
        <v>12</v>
      </c>
      <c r="E3192" s="32">
        <v>0.78600000000000003</v>
      </c>
      <c r="F3192" s="2">
        <v>0.45700000000000002</v>
      </c>
      <c r="G3192" s="2">
        <v>8.0895513452274807E-3</v>
      </c>
      <c r="H3192" s="2" t="s">
        <v>2266</v>
      </c>
      <c r="I3192" s="2" t="s">
        <v>5526</v>
      </c>
      <c r="J3192" s="2" t="s">
        <v>2226</v>
      </c>
      <c r="K3192" s="8"/>
    </row>
    <row r="3193" spans="1:11" x14ac:dyDescent="0.2">
      <c r="A3193" s="7" t="s">
        <v>2010</v>
      </c>
      <c r="B3193" s="2">
        <v>1.0749404304519401</v>
      </c>
      <c r="C3193" s="2" t="s">
        <v>1328</v>
      </c>
      <c r="D3193" s="2">
        <v>12</v>
      </c>
      <c r="E3193" s="32">
        <v>0.61199999999999999</v>
      </c>
      <c r="F3193" s="2">
        <v>0.26600000000000001</v>
      </c>
      <c r="G3193" s="2">
        <v>8.1499521473602898E-4</v>
      </c>
      <c r="H3193" s="2" t="s">
        <v>4205</v>
      </c>
      <c r="I3193" s="2" t="s">
        <v>5334</v>
      </c>
      <c r="J3193" s="2" t="s">
        <v>2185</v>
      </c>
      <c r="K3193" s="8"/>
    </row>
    <row r="3194" spans="1:11" x14ac:dyDescent="0.2">
      <c r="A3194" s="7" t="s">
        <v>1889</v>
      </c>
      <c r="B3194" s="2">
        <v>1.09691166319525</v>
      </c>
      <c r="C3194" s="2" t="s">
        <v>1328</v>
      </c>
      <c r="D3194" s="2">
        <v>12</v>
      </c>
      <c r="E3194" s="32">
        <v>0.91800000000000004</v>
      </c>
      <c r="F3194" s="2">
        <v>0.63</v>
      </c>
      <c r="G3194" s="9">
        <v>3.3092291674093101E-6</v>
      </c>
      <c r="K3194" s="8"/>
    </row>
    <row r="3195" spans="1:11" x14ac:dyDescent="0.2">
      <c r="A3195" s="7" t="s">
        <v>2039</v>
      </c>
      <c r="B3195" s="2">
        <v>1.10846184458035</v>
      </c>
      <c r="C3195" s="2" t="s">
        <v>1328</v>
      </c>
      <c r="D3195" s="2">
        <v>12</v>
      </c>
      <c r="E3195" s="32">
        <v>0.60199999999999998</v>
      </c>
      <c r="F3195" s="2">
        <v>0.28000000000000003</v>
      </c>
      <c r="G3195" s="2">
        <v>4.9866226696437003E-3</v>
      </c>
      <c r="H3195" s="2" t="s">
        <v>1153</v>
      </c>
      <c r="I3195" s="2" t="s">
        <v>1829</v>
      </c>
      <c r="J3195" s="2" t="s">
        <v>1152</v>
      </c>
      <c r="K3195" s="8"/>
    </row>
    <row r="3196" spans="1:11" x14ac:dyDescent="0.2">
      <c r="A3196" s="7" t="s">
        <v>660</v>
      </c>
      <c r="B3196" s="2">
        <v>1.11301791186961</v>
      </c>
      <c r="C3196" s="2" t="s">
        <v>1328</v>
      </c>
      <c r="D3196" s="2">
        <v>12</v>
      </c>
      <c r="E3196" s="32">
        <v>0.65300000000000002</v>
      </c>
      <c r="F3196" s="2">
        <v>0.27</v>
      </c>
      <c r="G3196" s="9">
        <v>2.13811467225922E-5</v>
      </c>
      <c r="H3196" s="2" t="s">
        <v>4292</v>
      </c>
      <c r="I3196" s="2" t="s">
        <v>4974</v>
      </c>
      <c r="J3196" s="2" t="s">
        <v>2260</v>
      </c>
      <c r="K3196" s="8"/>
    </row>
    <row r="3197" spans="1:11" x14ac:dyDescent="0.2">
      <c r="A3197" s="7" t="s">
        <v>2033</v>
      </c>
      <c r="B3197" s="2">
        <v>1.1350088884079701</v>
      </c>
      <c r="C3197" s="2" t="s">
        <v>1328</v>
      </c>
      <c r="D3197" s="2">
        <v>12</v>
      </c>
      <c r="E3197" s="32">
        <v>0.86699999999999999</v>
      </c>
      <c r="F3197" s="2">
        <v>0.60199999999999998</v>
      </c>
      <c r="G3197" s="9">
        <v>4.2475184074299601E-7</v>
      </c>
      <c r="K3197" s="8"/>
    </row>
    <row r="3198" spans="1:11" x14ac:dyDescent="0.2">
      <c r="A3198" s="7" t="s">
        <v>1943</v>
      </c>
      <c r="B3198" s="2">
        <v>1.1361974722107999</v>
      </c>
      <c r="C3198" s="2" t="s">
        <v>1328</v>
      </c>
      <c r="D3198" s="2">
        <v>12</v>
      </c>
      <c r="E3198" s="32">
        <v>0.71399999999999997</v>
      </c>
      <c r="F3198" s="2">
        <v>0.33600000000000002</v>
      </c>
      <c r="G3198" s="9">
        <v>2.04321146989555E-5</v>
      </c>
      <c r="H3198" s="2" t="s">
        <v>4476</v>
      </c>
      <c r="I3198" s="2" t="s">
        <v>5731</v>
      </c>
      <c r="J3198" s="2" t="s">
        <v>2216</v>
      </c>
      <c r="K3198" s="8"/>
    </row>
    <row r="3199" spans="1:11" x14ac:dyDescent="0.2">
      <c r="A3199" s="7" t="s">
        <v>928</v>
      </c>
      <c r="B3199" s="2">
        <v>1.1371237677512001</v>
      </c>
      <c r="C3199" s="2" t="s">
        <v>1328</v>
      </c>
      <c r="D3199" s="2">
        <v>12</v>
      </c>
      <c r="E3199" s="32">
        <v>0.76500000000000001</v>
      </c>
      <c r="F3199" s="2">
        <v>0.42199999999999999</v>
      </c>
      <c r="G3199" s="9">
        <v>5.9726930714451001E-5</v>
      </c>
      <c r="H3199" s="2" t="s">
        <v>930</v>
      </c>
      <c r="I3199" s="2" t="s">
        <v>4842</v>
      </c>
      <c r="J3199" s="2" t="s">
        <v>929</v>
      </c>
      <c r="K3199" s="8"/>
    </row>
    <row r="3200" spans="1:11" x14ac:dyDescent="0.2">
      <c r="A3200" s="7" t="s">
        <v>2525</v>
      </c>
      <c r="B3200" s="2">
        <v>1.1423541282405101</v>
      </c>
      <c r="C3200" s="2" t="s">
        <v>1328</v>
      </c>
      <c r="D3200" s="2">
        <v>12</v>
      </c>
      <c r="E3200" s="32">
        <v>0.49</v>
      </c>
      <c r="F3200" s="2">
        <v>0.187</v>
      </c>
      <c r="G3200" s="2">
        <v>7.69617756479049E-4</v>
      </c>
      <c r="H3200" s="2" t="s">
        <v>3820</v>
      </c>
      <c r="I3200" s="2" t="s">
        <v>5289</v>
      </c>
      <c r="K3200" s="8"/>
    </row>
    <row r="3201" spans="1:11" x14ac:dyDescent="0.2">
      <c r="A3201" s="7" t="s">
        <v>613</v>
      </c>
      <c r="B3201" s="2">
        <v>1.14872268812957</v>
      </c>
      <c r="C3201" s="2" t="s">
        <v>1328</v>
      </c>
      <c r="D3201" s="2">
        <v>12</v>
      </c>
      <c r="E3201" s="32">
        <v>0.41799999999999998</v>
      </c>
      <c r="F3201" s="2">
        <v>0.152</v>
      </c>
      <c r="G3201" s="2">
        <v>8.4810585618809893E-3</v>
      </c>
      <c r="H3201" s="2" t="s">
        <v>4250</v>
      </c>
      <c r="I3201" s="2" t="s">
        <v>5079</v>
      </c>
      <c r="J3201" s="2" t="s">
        <v>3118</v>
      </c>
      <c r="K3201" s="8"/>
    </row>
    <row r="3202" spans="1:11" x14ac:dyDescent="0.2">
      <c r="A3202" s="7" t="s">
        <v>1960</v>
      </c>
      <c r="B3202" s="2">
        <v>1.15763343634539</v>
      </c>
      <c r="C3202" s="2" t="s">
        <v>1328</v>
      </c>
      <c r="D3202" s="2">
        <v>12</v>
      </c>
      <c r="E3202" s="32">
        <v>0.63300000000000001</v>
      </c>
      <c r="F3202" s="2">
        <v>0.25600000000000001</v>
      </c>
      <c r="G3202" s="9">
        <v>5.0922331018064797E-5</v>
      </c>
      <c r="H3202" s="2" t="s">
        <v>4245</v>
      </c>
      <c r="I3202" s="2" t="s">
        <v>5363</v>
      </c>
      <c r="J3202" s="2" t="s">
        <v>2138</v>
      </c>
      <c r="K3202" s="8"/>
    </row>
    <row r="3203" spans="1:11" x14ac:dyDescent="0.2">
      <c r="A3203" s="7" t="s">
        <v>275</v>
      </c>
      <c r="B3203" s="2">
        <v>1.1585329637983</v>
      </c>
      <c r="C3203" s="2" t="s">
        <v>1328</v>
      </c>
      <c r="D3203" s="2">
        <v>12</v>
      </c>
      <c r="E3203" s="32">
        <v>0.61199999999999999</v>
      </c>
      <c r="F3203" s="2">
        <v>0.30399999999999999</v>
      </c>
      <c r="G3203" s="2">
        <v>1.7200457800335201E-3</v>
      </c>
      <c r="H3203" s="2" t="s">
        <v>4547</v>
      </c>
      <c r="I3203" s="2" t="s">
        <v>5237</v>
      </c>
      <c r="J3203" s="2" t="s">
        <v>1207</v>
      </c>
      <c r="K3203" s="8"/>
    </row>
    <row r="3204" spans="1:11" x14ac:dyDescent="0.2">
      <c r="A3204" s="7" t="s">
        <v>335</v>
      </c>
      <c r="B3204" s="2">
        <v>1.1678193121218501</v>
      </c>
      <c r="C3204" s="2" t="s">
        <v>1328</v>
      </c>
      <c r="D3204" s="2">
        <v>12</v>
      </c>
      <c r="E3204" s="32">
        <v>0.85699999999999998</v>
      </c>
      <c r="F3204" s="2">
        <v>0.46400000000000002</v>
      </c>
      <c r="G3204" s="9">
        <v>1.7043151590626599E-8</v>
      </c>
      <c r="H3204" s="2" t="s">
        <v>4200</v>
      </c>
      <c r="I3204" s="2" t="s">
        <v>5224</v>
      </c>
      <c r="J3204" s="2" t="s">
        <v>2233</v>
      </c>
      <c r="K3204" s="8"/>
    </row>
    <row r="3205" spans="1:11" x14ac:dyDescent="0.2">
      <c r="A3205" s="7" t="s">
        <v>1874</v>
      </c>
      <c r="B3205" s="2">
        <v>1.17921304034787</v>
      </c>
      <c r="C3205" s="2" t="s">
        <v>1328</v>
      </c>
      <c r="D3205" s="2">
        <v>12</v>
      </c>
      <c r="E3205" s="32">
        <v>0.77600000000000002</v>
      </c>
      <c r="F3205" s="2">
        <v>0.39800000000000002</v>
      </c>
      <c r="G3205" s="9">
        <v>2.4979816428845499E-6</v>
      </c>
      <c r="H3205" s="2" t="s">
        <v>4494</v>
      </c>
      <c r="I3205" s="2" t="s">
        <v>5044</v>
      </c>
      <c r="J3205" s="2" t="s">
        <v>2090</v>
      </c>
      <c r="K3205" s="8"/>
    </row>
    <row r="3206" spans="1:11" x14ac:dyDescent="0.2">
      <c r="A3206" s="7" t="s">
        <v>223</v>
      </c>
      <c r="B3206" s="2">
        <v>1.1957834446623901</v>
      </c>
      <c r="C3206" s="2" t="s">
        <v>1328</v>
      </c>
      <c r="D3206" s="2">
        <v>12</v>
      </c>
      <c r="E3206" s="32">
        <v>0.54100000000000004</v>
      </c>
      <c r="F3206" s="2">
        <v>0.20100000000000001</v>
      </c>
      <c r="G3206" s="2">
        <v>1.4305039842730201E-4</v>
      </c>
      <c r="K3206" s="8"/>
    </row>
    <row r="3207" spans="1:11" x14ac:dyDescent="0.2">
      <c r="A3207" s="7" t="s">
        <v>1862</v>
      </c>
      <c r="B3207" s="2">
        <v>1.2234875925497299</v>
      </c>
      <c r="C3207" s="2" t="s">
        <v>1328</v>
      </c>
      <c r="D3207" s="2">
        <v>12</v>
      </c>
      <c r="E3207" s="32">
        <v>0.96899999999999997</v>
      </c>
      <c r="F3207" s="2">
        <v>0.74</v>
      </c>
      <c r="G3207" s="9">
        <v>4.7077614405719999E-12</v>
      </c>
      <c r="H3207" s="2" t="s">
        <v>4358</v>
      </c>
      <c r="I3207" s="2" t="s">
        <v>5552</v>
      </c>
      <c r="J3207" s="2" t="s">
        <v>2253</v>
      </c>
      <c r="K3207" s="8"/>
    </row>
    <row r="3208" spans="1:11" x14ac:dyDescent="0.2">
      <c r="A3208" s="7" t="s">
        <v>1880</v>
      </c>
      <c r="B3208" s="2">
        <v>1.2318866440812299</v>
      </c>
      <c r="C3208" s="2" t="s">
        <v>1328</v>
      </c>
      <c r="D3208" s="2">
        <v>12</v>
      </c>
      <c r="E3208" s="32">
        <v>0.93899999999999995</v>
      </c>
      <c r="F3208" s="2">
        <v>0.67500000000000004</v>
      </c>
      <c r="G3208" s="9">
        <v>1.1230019838582399E-12</v>
      </c>
      <c r="H3208" s="2" t="s">
        <v>4381</v>
      </c>
      <c r="I3208" s="2" t="s">
        <v>5577</v>
      </c>
      <c r="J3208" s="2" t="s">
        <v>2071</v>
      </c>
      <c r="K3208" s="8"/>
    </row>
    <row r="3209" spans="1:11" x14ac:dyDescent="0.2">
      <c r="A3209" s="7" t="s">
        <v>1173</v>
      </c>
      <c r="B3209" s="2">
        <v>1.2322506789657901</v>
      </c>
      <c r="C3209" s="2" t="s">
        <v>1328</v>
      </c>
      <c r="D3209" s="2">
        <v>12</v>
      </c>
      <c r="E3209" s="32">
        <v>1</v>
      </c>
      <c r="F3209" s="2">
        <v>0.82699999999999996</v>
      </c>
      <c r="G3209" s="9">
        <v>4.8949588966680805E-16</v>
      </c>
      <c r="H3209" s="2" t="s">
        <v>1175</v>
      </c>
      <c r="I3209" s="2" t="s">
        <v>5012</v>
      </c>
      <c r="J3209" s="2" t="s">
        <v>1174</v>
      </c>
      <c r="K3209" s="8"/>
    </row>
    <row r="3210" spans="1:11" x14ac:dyDescent="0.2">
      <c r="A3210" s="7" t="s">
        <v>2763</v>
      </c>
      <c r="B3210" s="2">
        <v>1.2491587469338801</v>
      </c>
      <c r="C3210" s="2" t="s">
        <v>1328</v>
      </c>
      <c r="D3210" s="2">
        <v>12</v>
      </c>
      <c r="E3210" s="32">
        <v>0.45900000000000002</v>
      </c>
      <c r="F3210" s="2">
        <v>0.17</v>
      </c>
      <c r="G3210" s="2">
        <v>1.09933420570454E-3</v>
      </c>
      <c r="H3210" s="2" t="s">
        <v>4244</v>
      </c>
      <c r="I3210" s="2" t="s">
        <v>5361</v>
      </c>
      <c r="J3210" s="2" t="s">
        <v>3105</v>
      </c>
      <c r="K3210" s="8"/>
    </row>
    <row r="3211" spans="1:11" x14ac:dyDescent="0.2">
      <c r="A3211" s="7" t="s">
        <v>1856</v>
      </c>
      <c r="B3211" s="2">
        <v>1.24915914315001</v>
      </c>
      <c r="C3211" s="2" t="s">
        <v>1328</v>
      </c>
      <c r="D3211" s="2">
        <v>12</v>
      </c>
      <c r="E3211" s="32">
        <v>1</v>
      </c>
      <c r="F3211" s="2">
        <v>0.86899999999999999</v>
      </c>
      <c r="G3211" s="9">
        <v>1.02669718809291E-20</v>
      </c>
      <c r="H3211" s="2" t="s">
        <v>4229</v>
      </c>
      <c r="I3211" s="2" t="s">
        <v>5329</v>
      </c>
      <c r="J3211" s="2" t="s">
        <v>2104</v>
      </c>
      <c r="K3211" s="8"/>
    </row>
    <row r="3212" spans="1:11" x14ac:dyDescent="0.2">
      <c r="A3212" s="7" t="s">
        <v>258</v>
      </c>
      <c r="B3212" s="2">
        <v>1.27602750950968</v>
      </c>
      <c r="C3212" s="2" t="s">
        <v>1328</v>
      </c>
      <c r="D3212" s="2">
        <v>12</v>
      </c>
      <c r="E3212" s="32">
        <v>0.93899999999999995</v>
      </c>
      <c r="F3212" s="2">
        <v>0.55700000000000005</v>
      </c>
      <c r="G3212" s="9">
        <v>8.0179262971253198E-12</v>
      </c>
      <c r="H3212" s="2" t="s">
        <v>1722</v>
      </c>
      <c r="I3212" s="2" t="s">
        <v>4965</v>
      </c>
      <c r="J3212" s="2" t="s">
        <v>1721</v>
      </c>
      <c r="K3212" s="8"/>
    </row>
    <row r="3213" spans="1:11" x14ac:dyDescent="0.2">
      <c r="A3213" s="7" t="s">
        <v>1655</v>
      </c>
      <c r="B3213" s="2">
        <v>1.3423878324602401</v>
      </c>
      <c r="C3213" s="2" t="s">
        <v>1328</v>
      </c>
      <c r="D3213" s="2">
        <v>12</v>
      </c>
      <c r="E3213" s="32">
        <v>0.88800000000000001</v>
      </c>
      <c r="F3213" s="2">
        <v>0.48099999999999998</v>
      </c>
      <c r="G3213" s="9">
        <v>3.0573105231748998E-12</v>
      </c>
      <c r="H3213" s="2" t="s">
        <v>1729</v>
      </c>
      <c r="I3213" s="2" t="s">
        <v>5336</v>
      </c>
      <c r="J3213" s="2" t="s">
        <v>1728</v>
      </c>
      <c r="K3213" s="8"/>
    </row>
    <row r="3214" spans="1:11" x14ac:dyDescent="0.2">
      <c r="A3214" s="7" t="s">
        <v>1865</v>
      </c>
      <c r="B3214" s="2">
        <v>1.3432568005676899</v>
      </c>
      <c r="C3214" s="2" t="s">
        <v>1328</v>
      </c>
      <c r="D3214" s="2">
        <v>12</v>
      </c>
      <c r="E3214" s="32">
        <v>0.58199999999999996</v>
      </c>
      <c r="F3214" s="2">
        <v>0.221</v>
      </c>
      <c r="G3214" s="9">
        <v>1.48761786684548E-5</v>
      </c>
      <c r="K3214" s="8"/>
    </row>
    <row r="3215" spans="1:11" x14ac:dyDescent="0.2">
      <c r="A3215" s="7" t="s">
        <v>331</v>
      </c>
      <c r="B3215" s="2">
        <v>1.34838462278143</v>
      </c>
      <c r="C3215" s="2" t="s">
        <v>1328</v>
      </c>
      <c r="D3215" s="2">
        <v>12</v>
      </c>
      <c r="E3215" s="32">
        <v>0.96899999999999997</v>
      </c>
      <c r="F3215" s="2">
        <v>0.73399999999999999</v>
      </c>
      <c r="G3215" s="9">
        <v>5.2704392055993697E-14</v>
      </c>
      <c r="H3215" s="2" t="s">
        <v>1160</v>
      </c>
      <c r="I3215" s="2" t="s">
        <v>5011</v>
      </c>
      <c r="J3215" s="2" t="s">
        <v>1016</v>
      </c>
      <c r="K3215" s="8"/>
    </row>
    <row r="3216" spans="1:11" x14ac:dyDescent="0.2">
      <c r="A3216" s="7" t="s">
        <v>347</v>
      </c>
      <c r="B3216" s="2">
        <v>1.3545641746453001</v>
      </c>
      <c r="C3216" s="2" t="s">
        <v>1328</v>
      </c>
      <c r="D3216" s="2">
        <v>12</v>
      </c>
      <c r="E3216" s="32">
        <v>0.5</v>
      </c>
      <c r="F3216" s="2">
        <v>0.19400000000000001</v>
      </c>
      <c r="G3216" s="2">
        <v>4.0438087416426699E-4</v>
      </c>
      <c r="H3216" s="2" t="s">
        <v>1003</v>
      </c>
      <c r="I3216" s="2" t="s">
        <v>5002</v>
      </c>
      <c r="J3216" s="2" t="s">
        <v>1002</v>
      </c>
      <c r="K3216" s="8"/>
    </row>
    <row r="3217" spans="1:11" x14ac:dyDescent="0.2">
      <c r="A3217" s="7" t="s">
        <v>1041</v>
      </c>
      <c r="B3217" s="2">
        <v>1.35955605144259</v>
      </c>
      <c r="C3217" s="2" t="s">
        <v>1328</v>
      </c>
      <c r="D3217" s="2">
        <v>12</v>
      </c>
      <c r="E3217" s="32">
        <v>0.72399999999999998</v>
      </c>
      <c r="F3217" s="2">
        <v>0.37</v>
      </c>
      <c r="G3217" s="9">
        <v>2.0547771943420801E-7</v>
      </c>
      <c r="H3217" s="2" t="s">
        <v>1043</v>
      </c>
      <c r="I3217" s="2" t="s">
        <v>5068</v>
      </c>
      <c r="J3217" s="2" t="s">
        <v>1042</v>
      </c>
      <c r="K3217" s="8"/>
    </row>
    <row r="3218" spans="1:11" x14ac:dyDescent="0.2">
      <c r="A3218" s="7" t="s">
        <v>2733</v>
      </c>
      <c r="B3218" s="2">
        <v>1.3664120660652299</v>
      </c>
      <c r="C3218" s="2" t="s">
        <v>1328</v>
      </c>
      <c r="D3218" s="2">
        <v>12</v>
      </c>
      <c r="E3218" s="32">
        <v>0.41799999999999998</v>
      </c>
      <c r="F3218" s="2">
        <v>0.13800000000000001</v>
      </c>
      <c r="G3218" s="2">
        <v>9.2695363886369903E-4</v>
      </c>
      <c r="H3218" s="2" t="s">
        <v>4553</v>
      </c>
      <c r="I3218" s="2" t="s">
        <v>5850</v>
      </c>
      <c r="J3218" s="2" t="s">
        <v>3586</v>
      </c>
      <c r="K3218" s="8"/>
    </row>
    <row r="3219" spans="1:11" x14ac:dyDescent="0.2">
      <c r="A3219" s="7" t="s">
        <v>2037</v>
      </c>
      <c r="B3219" s="2">
        <v>1.3671158503484599</v>
      </c>
      <c r="C3219" s="2" t="s">
        <v>1328</v>
      </c>
      <c r="D3219" s="2">
        <v>12</v>
      </c>
      <c r="E3219" s="32">
        <v>0.51</v>
      </c>
      <c r="F3219" s="2">
        <v>0.19</v>
      </c>
      <c r="G3219" s="2">
        <v>1.84707652111793E-4</v>
      </c>
      <c r="H3219" s="2" t="s">
        <v>4430</v>
      </c>
      <c r="I3219" s="2" t="s">
        <v>5654</v>
      </c>
      <c r="J3219" s="2" t="s">
        <v>2252</v>
      </c>
      <c r="K3219" s="8"/>
    </row>
    <row r="3220" spans="1:11" x14ac:dyDescent="0.2">
      <c r="A3220" s="7" t="s">
        <v>1667</v>
      </c>
      <c r="B3220" s="2">
        <v>1.3866329282760601</v>
      </c>
      <c r="C3220" s="2" t="s">
        <v>1328</v>
      </c>
      <c r="D3220" s="2">
        <v>12</v>
      </c>
      <c r="E3220" s="32">
        <v>0.91800000000000004</v>
      </c>
      <c r="F3220" s="2">
        <v>0.502</v>
      </c>
      <c r="G3220" s="9">
        <v>1.89056464268955E-13</v>
      </c>
      <c r="H3220" s="2" t="s">
        <v>1757</v>
      </c>
      <c r="I3220" s="2" t="s">
        <v>5776</v>
      </c>
      <c r="J3220" s="2" t="s">
        <v>1756</v>
      </c>
      <c r="K3220" s="8"/>
    </row>
    <row r="3221" spans="1:11" x14ac:dyDescent="0.2">
      <c r="A3221" s="7" t="s">
        <v>602</v>
      </c>
      <c r="B3221" s="2">
        <v>1.38919823374691</v>
      </c>
      <c r="C3221" s="2" t="s">
        <v>1328</v>
      </c>
      <c r="D3221" s="2">
        <v>12</v>
      </c>
      <c r="E3221" s="32">
        <v>0.755</v>
      </c>
      <c r="F3221" s="2">
        <v>0.36299999999999999</v>
      </c>
      <c r="G3221" s="9">
        <v>3.54646877866572E-7</v>
      </c>
      <c r="H3221" s="2" t="s">
        <v>939</v>
      </c>
      <c r="I3221" s="2" t="s">
        <v>5050</v>
      </c>
      <c r="J3221" s="2" t="s">
        <v>938</v>
      </c>
      <c r="K3221" s="8"/>
    </row>
    <row r="3222" spans="1:11" x14ac:dyDescent="0.2">
      <c r="A3222" s="7" t="s">
        <v>1032</v>
      </c>
      <c r="B3222" s="2">
        <v>1.3924553725181099</v>
      </c>
      <c r="C3222" s="2" t="s">
        <v>1328</v>
      </c>
      <c r="D3222" s="2">
        <v>12</v>
      </c>
      <c r="E3222" s="32">
        <v>0.41799999999999998</v>
      </c>
      <c r="F3222" s="2">
        <v>0.14899999999999999</v>
      </c>
      <c r="G3222" s="2">
        <v>2.4526948149328799E-3</v>
      </c>
      <c r="H3222" s="2" t="s">
        <v>1034</v>
      </c>
      <c r="I3222" s="2" t="s">
        <v>5792</v>
      </c>
      <c r="J3222" s="2" t="s">
        <v>1033</v>
      </c>
      <c r="K3222" s="8"/>
    </row>
    <row r="3223" spans="1:11" x14ac:dyDescent="0.2">
      <c r="A3223" s="7" t="s">
        <v>2011</v>
      </c>
      <c r="B3223" s="2">
        <v>1.39409789339128</v>
      </c>
      <c r="C3223" s="2" t="s">
        <v>1328</v>
      </c>
      <c r="D3223" s="2">
        <v>12</v>
      </c>
      <c r="E3223" s="32">
        <v>0.59199999999999997</v>
      </c>
      <c r="F3223" s="2">
        <v>0.29399999999999998</v>
      </c>
      <c r="G3223" s="2">
        <v>2.9777732184402702E-3</v>
      </c>
      <c r="H3223" s="2" t="s">
        <v>4514</v>
      </c>
      <c r="I3223" s="2" t="s">
        <v>5795</v>
      </c>
      <c r="K3223" s="8"/>
    </row>
    <row r="3224" spans="1:11" x14ac:dyDescent="0.2">
      <c r="A3224" s="7" t="s">
        <v>2534</v>
      </c>
      <c r="B3224" s="2">
        <v>1.4129499050069301</v>
      </c>
      <c r="C3224" s="2" t="s">
        <v>1328</v>
      </c>
      <c r="D3224" s="2">
        <v>12</v>
      </c>
      <c r="E3224" s="32">
        <v>0.34699999999999998</v>
      </c>
      <c r="F3224" s="2">
        <v>0.104</v>
      </c>
      <c r="G3224" s="2">
        <v>2.1681197709008202E-3</v>
      </c>
      <c r="H3224" s="2" t="s">
        <v>3795</v>
      </c>
      <c r="I3224" s="2" t="s">
        <v>5770</v>
      </c>
      <c r="J3224" s="2" t="s">
        <v>3509</v>
      </c>
      <c r="K3224" s="8"/>
    </row>
    <row r="3225" spans="1:11" x14ac:dyDescent="0.2">
      <c r="A3225" s="7" t="s">
        <v>2642</v>
      </c>
      <c r="B3225" s="2">
        <v>1.42621158740795</v>
      </c>
      <c r="C3225" s="2" t="s">
        <v>1328</v>
      </c>
      <c r="D3225" s="2">
        <v>12</v>
      </c>
      <c r="E3225" s="32">
        <v>0.42899999999999999</v>
      </c>
      <c r="F3225" s="2">
        <v>0.14199999999999999</v>
      </c>
      <c r="G3225" s="2">
        <v>7.4749633798829496E-4</v>
      </c>
      <c r="H3225" s="2" t="s">
        <v>3851</v>
      </c>
      <c r="I3225" s="2" t="s">
        <v>5859</v>
      </c>
      <c r="J3225" s="2" t="s">
        <v>3591</v>
      </c>
      <c r="K3225" s="8"/>
    </row>
    <row r="3226" spans="1:11" x14ac:dyDescent="0.2">
      <c r="A3226" s="7" t="s">
        <v>1675</v>
      </c>
      <c r="B3226" s="2">
        <v>1.44611678734395</v>
      </c>
      <c r="C3226" s="2" t="s">
        <v>1328</v>
      </c>
      <c r="D3226" s="2">
        <v>12</v>
      </c>
      <c r="E3226" s="32">
        <v>0.99</v>
      </c>
      <c r="F3226" s="2">
        <v>0.75800000000000001</v>
      </c>
      <c r="G3226" s="9">
        <v>1.4646551164004501E-15</v>
      </c>
      <c r="H3226" s="2" t="s">
        <v>1815</v>
      </c>
      <c r="I3226" s="2" t="s">
        <v>5801</v>
      </c>
      <c r="J3226" s="2" t="s">
        <v>1814</v>
      </c>
      <c r="K3226" s="8"/>
    </row>
    <row r="3227" spans="1:11" x14ac:dyDescent="0.2">
      <c r="A3227" s="7" t="s">
        <v>995</v>
      </c>
      <c r="B3227" s="2">
        <v>1.46108045638689</v>
      </c>
      <c r="C3227" s="2" t="s">
        <v>1328</v>
      </c>
      <c r="D3227" s="2">
        <v>12</v>
      </c>
      <c r="E3227" s="32">
        <v>0.80600000000000005</v>
      </c>
      <c r="F3227" s="2">
        <v>0.33900000000000002</v>
      </c>
      <c r="G3227" s="9">
        <v>3.1519267237309499E-11</v>
      </c>
      <c r="H3227" s="2" t="s">
        <v>997</v>
      </c>
      <c r="I3227" s="2" t="s">
        <v>5832</v>
      </c>
      <c r="J3227" s="2" t="s">
        <v>996</v>
      </c>
      <c r="K3227" s="8"/>
    </row>
    <row r="3228" spans="1:11" x14ac:dyDescent="0.2">
      <c r="A3228" s="7" t="s">
        <v>1687</v>
      </c>
      <c r="B3228" s="2">
        <v>1.4645565264751701</v>
      </c>
      <c r="C3228" s="2" t="s">
        <v>1328</v>
      </c>
      <c r="D3228" s="2">
        <v>12</v>
      </c>
      <c r="E3228" s="32">
        <v>0.65300000000000002</v>
      </c>
      <c r="F3228" s="2">
        <v>0.26</v>
      </c>
      <c r="G3228" s="9">
        <v>7.5796418524472604E-8</v>
      </c>
      <c r="K3228" s="8"/>
    </row>
    <row r="3229" spans="1:11" x14ac:dyDescent="0.2">
      <c r="A3229" s="7" t="s">
        <v>693</v>
      </c>
      <c r="B3229" s="2">
        <v>1.4654288725184501</v>
      </c>
      <c r="C3229" s="2" t="s">
        <v>1328</v>
      </c>
      <c r="D3229" s="2">
        <v>12</v>
      </c>
      <c r="E3229" s="32">
        <v>0.52</v>
      </c>
      <c r="F3229" s="2">
        <v>0.21099999999999999</v>
      </c>
      <c r="G3229" s="2">
        <v>2.10022290321632E-4</v>
      </c>
      <c r="H3229" s="2" t="s">
        <v>939</v>
      </c>
      <c r="I3229" s="2" t="s">
        <v>5050</v>
      </c>
      <c r="J3229" s="2" t="s">
        <v>938</v>
      </c>
      <c r="K3229" s="8"/>
    </row>
    <row r="3230" spans="1:11" x14ac:dyDescent="0.2">
      <c r="A3230" s="7" t="s">
        <v>1666</v>
      </c>
      <c r="B3230" s="2">
        <v>1.47135165350966</v>
      </c>
      <c r="C3230" s="2" t="s">
        <v>1328</v>
      </c>
      <c r="D3230" s="2">
        <v>12</v>
      </c>
      <c r="E3230" s="32">
        <v>0.34699999999999998</v>
      </c>
      <c r="F3230" s="2">
        <v>0.104</v>
      </c>
      <c r="G3230" s="2">
        <v>3.3535072162435399E-3</v>
      </c>
      <c r="H3230" s="2" t="s">
        <v>1811</v>
      </c>
      <c r="I3230" s="2" t="s">
        <v>1831</v>
      </c>
      <c r="J3230" s="2" t="s">
        <v>1810</v>
      </c>
      <c r="K3230" s="8"/>
    </row>
    <row r="3231" spans="1:11" x14ac:dyDescent="0.2">
      <c r="A3231" s="7" t="s">
        <v>2004</v>
      </c>
      <c r="B3231" s="2">
        <v>1.47498928077536</v>
      </c>
      <c r="C3231" s="2" t="s">
        <v>1328</v>
      </c>
      <c r="D3231" s="2">
        <v>12</v>
      </c>
      <c r="E3231" s="32">
        <v>0.49</v>
      </c>
      <c r="F3231" s="2">
        <v>0.18</v>
      </c>
      <c r="G3231" s="2">
        <v>5.9873058414777497E-4</v>
      </c>
      <c r="K3231" s="8"/>
    </row>
    <row r="3232" spans="1:11" x14ac:dyDescent="0.2">
      <c r="A3232" s="7" t="s">
        <v>1670</v>
      </c>
      <c r="B3232" s="2">
        <v>1.4894214112611801</v>
      </c>
      <c r="C3232" s="2" t="s">
        <v>1328</v>
      </c>
      <c r="D3232" s="2">
        <v>12</v>
      </c>
      <c r="E3232" s="32">
        <v>0.36699999999999999</v>
      </c>
      <c r="F3232" s="2">
        <v>0.121</v>
      </c>
      <c r="G3232" s="2">
        <v>9.4018349326489906E-3</v>
      </c>
      <c r="H3232" s="2" t="s">
        <v>1772</v>
      </c>
      <c r="I3232" s="2" t="s">
        <v>4858</v>
      </c>
      <c r="J3232" s="2" t="s">
        <v>1771</v>
      </c>
      <c r="K3232" s="8"/>
    </row>
    <row r="3233" spans="1:11" x14ac:dyDescent="0.2">
      <c r="A3233" s="7" t="s">
        <v>205</v>
      </c>
      <c r="B3233" s="2">
        <v>1.4976821873147299</v>
      </c>
      <c r="C3233" s="2" t="s">
        <v>1328</v>
      </c>
      <c r="D3233" s="2">
        <v>12</v>
      </c>
      <c r="E3233" s="32">
        <v>0.755</v>
      </c>
      <c r="F3233" s="2">
        <v>0.27700000000000002</v>
      </c>
      <c r="G3233" s="9">
        <v>7.4863106030892595E-11</v>
      </c>
      <c r="K3233" s="8"/>
    </row>
    <row r="3234" spans="1:11" x14ac:dyDescent="0.2">
      <c r="A3234" s="7" t="s">
        <v>1647</v>
      </c>
      <c r="B3234" s="2">
        <v>1.50675475693321</v>
      </c>
      <c r="C3234" s="2" t="s">
        <v>1328</v>
      </c>
      <c r="D3234" s="2">
        <v>12</v>
      </c>
      <c r="E3234" s="32">
        <v>0.49</v>
      </c>
      <c r="F3234" s="2">
        <v>0.152</v>
      </c>
      <c r="G3234" s="9">
        <v>3.2852027872084598E-6</v>
      </c>
      <c r="H3234" s="2" t="s">
        <v>1813</v>
      </c>
      <c r="I3234" s="2" t="s">
        <v>5494</v>
      </c>
      <c r="J3234" s="2" t="s">
        <v>1812</v>
      </c>
      <c r="K3234" s="8"/>
    </row>
    <row r="3235" spans="1:11" x14ac:dyDescent="0.2">
      <c r="A3235" s="7" t="s">
        <v>2035</v>
      </c>
      <c r="B3235" s="2">
        <v>1.5217213365573301</v>
      </c>
      <c r="C3235" s="2" t="s">
        <v>1328</v>
      </c>
      <c r="D3235" s="2">
        <v>12</v>
      </c>
      <c r="E3235" s="32">
        <v>0.56100000000000005</v>
      </c>
      <c r="F3235" s="2">
        <v>0.20399999999999999</v>
      </c>
      <c r="G3235" s="9">
        <v>1.37475909501903E-6</v>
      </c>
      <c r="H3235" s="2" t="s">
        <v>4374</v>
      </c>
      <c r="I3235" s="2" t="s">
        <v>5566</v>
      </c>
      <c r="J3235" s="2" t="s">
        <v>2199</v>
      </c>
      <c r="K3235" s="8"/>
    </row>
    <row r="3236" spans="1:11" x14ac:dyDescent="0.2">
      <c r="A3236" s="7" t="s">
        <v>947</v>
      </c>
      <c r="B3236" s="2">
        <v>1.52837075947108</v>
      </c>
      <c r="C3236" s="2" t="s">
        <v>1328</v>
      </c>
      <c r="D3236" s="2">
        <v>12</v>
      </c>
      <c r="E3236" s="32">
        <v>0.80600000000000005</v>
      </c>
      <c r="F3236" s="2">
        <v>0.318</v>
      </c>
      <c r="G3236" s="9">
        <v>2.20325047919892E-11</v>
      </c>
      <c r="H3236" s="2" t="s">
        <v>949</v>
      </c>
      <c r="I3236" s="2" t="s">
        <v>5373</v>
      </c>
      <c r="J3236" s="2" t="s">
        <v>948</v>
      </c>
      <c r="K3236" s="8"/>
    </row>
    <row r="3237" spans="1:11" x14ac:dyDescent="0.2">
      <c r="A3237" s="7" t="s">
        <v>1956</v>
      </c>
      <c r="B3237" s="2">
        <v>1.55081172887923</v>
      </c>
      <c r="C3237" s="2" t="s">
        <v>1328</v>
      </c>
      <c r="D3237" s="2">
        <v>12</v>
      </c>
      <c r="E3237" s="32">
        <v>0.64300000000000002</v>
      </c>
      <c r="F3237" s="2">
        <v>0.28000000000000003</v>
      </c>
      <c r="G3237" s="9">
        <v>7.4693918739456802E-7</v>
      </c>
      <c r="H3237" s="2" t="s">
        <v>2286</v>
      </c>
      <c r="I3237" s="2" t="s">
        <v>5512</v>
      </c>
      <c r="K3237" s="8"/>
    </row>
    <row r="3238" spans="1:11" x14ac:dyDescent="0.2">
      <c r="A3238" s="7" t="s">
        <v>2007</v>
      </c>
      <c r="B3238" s="2">
        <v>1.5596005393678201</v>
      </c>
      <c r="C3238" s="2" t="s">
        <v>1328</v>
      </c>
      <c r="D3238" s="2">
        <v>12</v>
      </c>
      <c r="E3238" s="32">
        <v>0.39800000000000002</v>
      </c>
      <c r="F3238" s="2">
        <v>0.128</v>
      </c>
      <c r="G3238" s="2">
        <v>1.58857132467645E-3</v>
      </c>
      <c r="H3238" s="2" t="s">
        <v>4488</v>
      </c>
      <c r="I3238" s="2" t="s">
        <v>4865</v>
      </c>
      <c r="J3238" s="2" t="s">
        <v>2078</v>
      </c>
      <c r="K3238" s="8"/>
    </row>
    <row r="3239" spans="1:11" x14ac:dyDescent="0.2">
      <c r="A3239" s="7" t="s">
        <v>194</v>
      </c>
      <c r="B3239" s="2">
        <v>1.5768330057508699</v>
      </c>
      <c r="C3239" s="2" t="s">
        <v>1328</v>
      </c>
      <c r="D3239" s="2">
        <v>12</v>
      </c>
      <c r="E3239" s="32">
        <v>0.38800000000000001</v>
      </c>
      <c r="F3239" s="2">
        <v>0.107</v>
      </c>
      <c r="G3239" s="9">
        <v>5.3298216965050198E-5</v>
      </c>
      <c r="H3239" s="2" t="s">
        <v>1714</v>
      </c>
      <c r="I3239" s="2" t="s">
        <v>4699</v>
      </c>
      <c r="J3239" s="2" t="s">
        <v>1713</v>
      </c>
      <c r="K3239" s="8"/>
    </row>
    <row r="3240" spans="1:11" x14ac:dyDescent="0.2">
      <c r="A3240" s="7" t="s">
        <v>1860</v>
      </c>
      <c r="B3240" s="2">
        <v>1.5986274983516</v>
      </c>
      <c r="C3240" s="2" t="s">
        <v>1328</v>
      </c>
      <c r="D3240" s="2">
        <v>12</v>
      </c>
      <c r="E3240" s="32">
        <v>0.58199999999999996</v>
      </c>
      <c r="F3240" s="2">
        <v>0.23899999999999999</v>
      </c>
      <c r="G3240" s="9">
        <v>1.10630685561671E-5</v>
      </c>
      <c r="H3240" s="2" t="s">
        <v>4466</v>
      </c>
      <c r="I3240" s="2" t="s">
        <v>5706</v>
      </c>
      <c r="J3240" s="2" t="s">
        <v>2211</v>
      </c>
      <c r="K3240" s="8"/>
    </row>
    <row r="3241" spans="1:11" x14ac:dyDescent="0.2">
      <c r="A3241" s="7" t="s">
        <v>983</v>
      </c>
      <c r="B3241" s="2">
        <v>1.6098900470990201</v>
      </c>
      <c r="C3241" s="2" t="s">
        <v>1328</v>
      </c>
      <c r="D3241" s="2">
        <v>12</v>
      </c>
      <c r="E3241" s="32">
        <v>0.49</v>
      </c>
      <c r="F3241" s="2">
        <v>0.156</v>
      </c>
      <c r="G3241" s="9">
        <v>2.2605790523335699E-6</v>
      </c>
      <c r="H3241" s="2" t="s">
        <v>985</v>
      </c>
      <c r="I3241" s="2" t="s">
        <v>5763</v>
      </c>
      <c r="J3241" s="2" t="s">
        <v>984</v>
      </c>
      <c r="K3241" s="8"/>
    </row>
    <row r="3242" spans="1:11" x14ac:dyDescent="0.2">
      <c r="A3242" s="7" t="s">
        <v>1668</v>
      </c>
      <c r="B3242" s="2">
        <v>1.61015570713679</v>
      </c>
      <c r="C3242" s="2" t="s">
        <v>1328</v>
      </c>
      <c r="D3242" s="2">
        <v>12</v>
      </c>
      <c r="E3242" s="32">
        <v>0.30599999999999999</v>
      </c>
      <c r="F3242" s="2">
        <v>0.09</v>
      </c>
      <c r="G3242" s="2">
        <v>6.2195669974310398E-3</v>
      </c>
      <c r="H3242" s="2" t="s">
        <v>1716</v>
      </c>
      <c r="I3242" s="2" t="s">
        <v>5869</v>
      </c>
      <c r="J3242" s="2" t="s">
        <v>1715</v>
      </c>
      <c r="K3242" s="8"/>
    </row>
    <row r="3243" spans="1:11" x14ac:dyDescent="0.2">
      <c r="A3243" s="7" t="s">
        <v>2019</v>
      </c>
      <c r="B3243" s="2">
        <v>1.6126642731830301</v>
      </c>
      <c r="C3243" s="2" t="s">
        <v>1328</v>
      </c>
      <c r="D3243" s="2">
        <v>12</v>
      </c>
      <c r="E3243" s="32">
        <v>0.48</v>
      </c>
      <c r="F3243" s="2">
        <v>0.18</v>
      </c>
      <c r="G3243" s="2">
        <v>1.62961358609887E-4</v>
      </c>
      <c r="H3243" s="2" t="s">
        <v>2307</v>
      </c>
      <c r="I3243" s="2" t="s">
        <v>5092</v>
      </c>
      <c r="J3243" s="2" t="s">
        <v>2211</v>
      </c>
      <c r="K3243" s="8"/>
    </row>
    <row r="3244" spans="1:11" x14ac:dyDescent="0.2">
      <c r="A3244" s="7" t="s">
        <v>990</v>
      </c>
      <c r="B3244" s="2">
        <v>1.62414602203078</v>
      </c>
      <c r="C3244" s="2" t="s">
        <v>1328</v>
      </c>
      <c r="D3244" s="2">
        <v>12</v>
      </c>
      <c r="E3244" s="32">
        <v>0.49</v>
      </c>
      <c r="F3244" s="2">
        <v>0.121</v>
      </c>
      <c r="G3244" s="9">
        <v>1.42237304820555E-8</v>
      </c>
      <c r="H3244" s="2" t="s">
        <v>887</v>
      </c>
      <c r="I3244" s="2" t="s">
        <v>5442</v>
      </c>
      <c r="J3244" s="2" t="s">
        <v>991</v>
      </c>
      <c r="K3244" s="8"/>
    </row>
    <row r="3245" spans="1:11" x14ac:dyDescent="0.2">
      <c r="A3245" s="7" t="s">
        <v>1060</v>
      </c>
      <c r="B3245" s="2">
        <v>1.6790898957615701</v>
      </c>
      <c r="C3245" s="2" t="s">
        <v>1328</v>
      </c>
      <c r="D3245" s="2">
        <v>12</v>
      </c>
      <c r="E3245" s="32">
        <v>0.39800000000000002</v>
      </c>
      <c r="F3245" s="2">
        <v>0.114</v>
      </c>
      <c r="G3245" s="9">
        <v>7.4496145486303505E-5</v>
      </c>
      <c r="H3245" s="2" t="s">
        <v>1062</v>
      </c>
      <c r="I3245" s="2" t="s">
        <v>5362</v>
      </c>
      <c r="J3245" s="2" t="s">
        <v>1061</v>
      </c>
      <c r="K3245" s="8"/>
    </row>
    <row r="3246" spans="1:11" x14ac:dyDescent="0.2">
      <c r="A3246" s="7" t="s">
        <v>2953</v>
      </c>
      <c r="B3246" s="2">
        <v>1.74669997336994</v>
      </c>
      <c r="C3246" s="2" t="s">
        <v>1328</v>
      </c>
      <c r="D3246" s="2">
        <v>12</v>
      </c>
      <c r="E3246" s="32">
        <v>0.255</v>
      </c>
      <c r="F3246" s="2">
        <v>5.5E-2</v>
      </c>
      <c r="G3246" s="2">
        <v>2.3464724319873002E-3</v>
      </c>
      <c r="H3246" s="2" t="s">
        <v>968</v>
      </c>
      <c r="I3246" s="2" t="s">
        <v>4865</v>
      </c>
      <c r="J3246" s="2" t="s">
        <v>3261</v>
      </c>
      <c r="K3246" s="8"/>
    </row>
    <row r="3247" spans="1:11" x14ac:dyDescent="0.2">
      <c r="A3247" s="7" t="s">
        <v>2375</v>
      </c>
      <c r="B3247" s="2">
        <v>1.8057622693692199</v>
      </c>
      <c r="C3247" s="2" t="s">
        <v>1328</v>
      </c>
      <c r="D3247" s="2">
        <v>12</v>
      </c>
      <c r="E3247" s="32">
        <v>0.27600000000000002</v>
      </c>
      <c r="F3247" s="2">
        <v>6.9000000000000006E-2</v>
      </c>
      <c r="G3247" s="2">
        <v>4.4376200593875797E-3</v>
      </c>
      <c r="H3247" s="2" t="s">
        <v>4419</v>
      </c>
      <c r="I3247" s="2" t="s">
        <v>5636</v>
      </c>
      <c r="J3247" s="2" t="s">
        <v>3379</v>
      </c>
      <c r="K3247" s="8"/>
    </row>
    <row r="3248" spans="1:11" x14ac:dyDescent="0.2">
      <c r="A3248" s="7" t="s">
        <v>1681</v>
      </c>
      <c r="B3248" s="2">
        <v>1.8103727598304999</v>
      </c>
      <c r="C3248" s="2" t="s">
        <v>1328</v>
      </c>
      <c r="D3248" s="2">
        <v>12</v>
      </c>
      <c r="E3248" s="32">
        <v>0.5</v>
      </c>
      <c r="F3248" s="2">
        <v>0.183</v>
      </c>
      <c r="G3248" s="9">
        <v>2.8187035778653301E-5</v>
      </c>
      <c r="H3248" s="2" t="s">
        <v>1747</v>
      </c>
      <c r="I3248" s="2" t="s">
        <v>5377</v>
      </c>
      <c r="J3248" s="2" t="s">
        <v>1746</v>
      </c>
      <c r="K3248" s="8"/>
    </row>
    <row r="3249" spans="1:11" x14ac:dyDescent="0.2">
      <c r="A3249" s="7" t="s">
        <v>2438</v>
      </c>
      <c r="B3249" s="2">
        <v>1.8167118025681599</v>
      </c>
      <c r="C3249" s="2" t="s">
        <v>1328</v>
      </c>
      <c r="D3249" s="2">
        <v>12</v>
      </c>
      <c r="E3249" s="32">
        <v>0.36699999999999999</v>
      </c>
      <c r="F3249" s="2">
        <v>0.104</v>
      </c>
      <c r="G3249" s="9">
        <v>6.8163889268409796E-5</v>
      </c>
      <c r="H3249" s="2" t="s">
        <v>4451</v>
      </c>
      <c r="I3249" s="2" t="s">
        <v>4865</v>
      </c>
      <c r="J3249" s="2" t="s">
        <v>1742</v>
      </c>
      <c r="K3249" s="8"/>
    </row>
    <row r="3250" spans="1:11" x14ac:dyDescent="0.2">
      <c r="A3250" s="7" t="s">
        <v>1026</v>
      </c>
      <c r="B3250" s="2">
        <v>1.82171666253707</v>
      </c>
      <c r="C3250" s="2" t="s">
        <v>1328</v>
      </c>
      <c r="D3250" s="2">
        <v>12</v>
      </c>
      <c r="E3250" s="32">
        <v>0.54100000000000004</v>
      </c>
      <c r="F3250" s="2">
        <v>0.19</v>
      </c>
      <c r="G3250" s="9">
        <v>1.07862746962149E-6</v>
      </c>
      <c r="H3250" s="2" t="s">
        <v>1028</v>
      </c>
      <c r="I3250" s="2" t="s">
        <v>4968</v>
      </c>
      <c r="J3250" s="2" t="s">
        <v>1027</v>
      </c>
      <c r="K3250" s="8"/>
    </row>
    <row r="3251" spans="1:11" x14ac:dyDescent="0.2">
      <c r="A3251" s="7" t="s">
        <v>53</v>
      </c>
      <c r="B3251" s="2">
        <v>1.82949489589235</v>
      </c>
      <c r="C3251" s="2" t="s">
        <v>1328</v>
      </c>
      <c r="D3251" s="2">
        <v>12</v>
      </c>
      <c r="E3251" s="32">
        <v>0.81599999999999995</v>
      </c>
      <c r="F3251" s="2">
        <v>0.33600000000000002</v>
      </c>
      <c r="G3251" s="9">
        <v>7.0016280914333997E-13</v>
      </c>
      <c r="H3251" s="2" t="s">
        <v>1037</v>
      </c>
      <c r="I3251" s="2" t="s">
        <v>4861</v>
      </c>
      <c r="J3251" s="2" t="s">
        <v>1809</v>
      </c>
      <c r="K3251" s="8"/>
    </row>
    <row r="3252" spans="1:11" x14ac:dyDescent="0.2">
      <c r="A3252" s="7" t="s">
        <v>2993</v>
      </c>
      <c r="B3252" s="2">
        <v>1.8356625032107099</v>
      </c>
      <c r="C3252" s="2" t="s">
        <v>1328</v>
      </c>
      <c r="D3252" s="2">
        <v>12</v>
      </c>
      <c r="E3252" s="32">
        <v>0.23499999999999999</v>
      </c>
      <c r="F3252" s="2">
        <v>4.8000000000000001E-2</v>
      </c>
      <c r="G3252" s="2">
        <v>3.5936640920194601E-3</v>
      </c>
      <c r="H3252" s="2" t="s">
        <v>4362</v>
      </c>
      <c r="I3252" s="2" t="s">
        <v>5557</v>
      </c>
      <c r="J3252" s="2" t="s">
        <v>3303</v>
      </c>
      <c r="K3252" s="8"/>
    </row>
    <row r="3253" spans="1:11" x14ac:dyDescent="0.2">
      <c r="A3253" s="7" t="s">
        <v>1654</v>
      </c>
      <c r="B3253" s="2">
        <v>1.8739617800977499</v>
      </c>
      <c r="C3253" s="2" t="s">
        <v>1328</v>
      </c>
      <c r="D3253" s="2">
        <v>12</v>
      </c>
      <c r="E3253" s="32">
        <v>0.30599999999999999</v>
      </c>
      <c r="F3253" s="2">
        <v>7.5999999999999998E-2</v>
      </c>
      <c r="G3253" s="2">
        <v>7.5624340565257097E-4</v>
      </c>
      <c r="H3253" s="2" t="s">
        <v>1780</v>
      </c>
      <c r="I3253" s="2" t="s">
        <v>5370</v>
      </c>
      <c r="J3253" s="2" t="s">
        <v>1779</v>
      </c>
      <c r="K3253" s="8"/>
    </row>
    <row r="3254" spans="1:11" x14ac:dyDescent="0.2">
      <c r="A3254" s="7" t="s">
        <v>972</v>
      </c>
      <c r="B3254" s="2">
        <v>1.8851569598136799</v>
      </c>
      <c r="C3254" s="2" t="s">
        <v>1328</v>
      </c>
      <c r="D3254" s="2">
        <v>12</v>
      </c>
      <c r="E3254" s="32">
        <v>0.255</v>
      </c>
      <c r="F3254" s="2">
        <v>4.8000000000000001E-2</v>
      </c>
      <c r="G3254" s="2">
        <v>4.2905093178771599E-4</v>
      </c>
      <c r="H3254" s="2" t="s">
        <v>974</v>
      </c>
      <c r="I3254" s="2" t="s">
        <v>5818</v>
      </c>
      <c r="J3254" s="2" t="s">
        <v>973</v>
      </c>
      <c r="K3254" s="8"/>
    </row>
    <row r="3255" spans="1:11" x14ac:dyDescent="0.2">
      <c r="A3255" s="7" t="s">
        <v>135</v>
      </c>
      <c r="B3255" s="2">
        <v>1.8899370270851401</v>
      </c>
      <c r="C3255" s="2" t="s">
        <v>1328</v>
      </c>
      <c r="D3255" s="2">
        <v>12</v>
      </c>
      <c r="E3255" s="32">
        <v>0.39800000000000002</v>
      </c>
      <c r="F3255" s="2">
        <v>0.121</v>
      </c>
      <c r="G3255" s="2">
        <v>1.5514583507824601E-4</v>
      </c>
      <c r="H3255" s="2" t="s">
        <v>4210</v>
      </c>
      <c r="I3255" s="2" t="s">
        <v>5217</v>
      </c>
      <c r="J3255" s="2" t="s">
        <v>3332</v>
      </c>
      <c r="K3255" s="8"/>
    </row>
    <row r="3256" spans="1:11" x14ac:dyDescent="0.2">
      <c r="A3256" s="7" t="s">
        <v>957</v>
      </c>
      <c r="B3256" s="2">
        <v>1.8921981434726201</v>
      </c>
      <c r="C3256" s="2" t="s">
        <v>1328</v>
      </c>
      <c r="D3256" s="2">
        <v>12</v>
      </c>
      <c r="E3256" s="32">
        <v>0.80600000000000005</v>
      </c>
      <c r="F3256" s="2">
        <v>0.30399999999999999</v>
      </c>
      <c r="G3256" s="9">
        <v>3.6057061578138798E-13</v>
      </c>
      <c r="H3256" s="2" t="s">
        <v>959</v>
      </c>
      <c r="I3256" s="2" t="s">
        <v>5680</v>
      </c>
      <c r="J3256" s="2" t="s">
        <v>958</v>
      </c>
      <c r="K3256" s="8"/>
    </row>
    <row r="3257" spans="1:11" x14ac:dyDescent="0.2">
      <c r="A3257" s="7" t="s">
        <v>629</v>
      </c>
      <c r="B3257" s="2">
        <v>1.93671948627076</v>
      </c>
      <c r="C3257" s="2" t="s">
        <v>1328</v>
      </c>
      <c r="D3257" s="2">
        <v>12</v>
      </c>
      <c r="E3257" s="32">
        <v>0.33700000000000002</v>
      </c>
      <c r="F3257" s="2">
        <v>7.2999999999999995E-2</v>
      </c>
      <c r="G3257" s="9">
        <v>9.2213089473196995E-6</v>
      </c>
      <c r="H3257" s="2" t="s">
        <v>3813</v>
      </c>
      <c r="I3257" s="2" t="s">
        <v>5065</v>
      </c>
      <c r="J3257" s="2" t="s">
        <v>3131</v>
      </c>
      <c r="K3257" s="8"/>
    </row>
    <row r="3258" spans="1:11" x14ac:dyDescent="0.2">
      <c r="A3258" s="7" t="s">
        <v>252</v>
      </c>
      <c r="B3258" s="2">
        <v>1.93979838091992</v>
      </c>
      <c r="C3258" s="2" t="s">
        <v>1328</v>
      </c>
      <c r="D3258" s="2">
        <v>12</v>
      </c>
      <c r="E3258" s="32">
        <v>0.45900000000000002</v>
      </c>
      <c r="F3258" s="2">
        <v>0.114</v>
      </c>
      <c r="G3258" s="9">
        <v>1.6858829740560198E-8</v>
      </c>
      <c r="H3258" s="2" t="s">
        <v>1025</v>
      </c>
      <c r="I3258" s="2" t="s">
        <v>4867</v>
      </c>
      <c r="J3258" s="2" t="s">
        <v>1024</v>
      </c>
      <c r="K3258" s="8"/>
    </row>
    <row r="3259" spans="1:11" x14ac:dyDescent="0.2">
      <c r="A3259" s="7" t="s">
        <v>1643</v>
      </c>
      <c r="B3259" s="2">
        <v>1.96002185477763</v>
      </c>
      <c r="C3259" s="2" t="s">
        <v>1328</v>
      </c>
      <c r="D3259" s="2">
        <v>12</v>
      </c>
      <c r="E3259" s="32">
        <v>0.316</v>
      </c>
      <c r="F3259" s="2">
        <v>7.2999999999999995E-2</v>
      </c>
      <c r="G3259" s="2">
        <v>1.2127211098424699E-4</v>
      </c>
      <c r="H3259" s="2" t="s">
        <v>1733</v>
      </c>
      <c r="I3259" s="2" t="s">
        <v>1831</v>
      </c>
      <c r="J3259" s="2" t="s">
        <v>1732</v>
      </c>
      <c r="K3259" s="8"/>
    </row>
    <row r="3260" spans="1:11" x14ac:dyDescent="0.2">
      <c r="A3260" s="7" t="s">
        <v>2910</v>
      </c>
      <c r="B3260" s="2">
        <v>1.9676630866246601</v>
      </c>
      <c r="C3260" s="2" t="s">
        <v>1328</v>
      </c>
      <c r="D3260" s="2">
        <v>12</v>
      </c>
      <c r="E3260" s="32">
        <v>0.17299999999999999</v>
      </c>
      <c r="F3260" s="2">
        <v>2.1000000000000001E-2</v>
      </c>
      <c r="G3260" s="2">
        <v>1.28680975080708E-3</v>
      </c>
      <c r="H3260" s="2" t="s">
        <v>1113</v>
      </c>
      <c r="I3260" s="2" t="s">
        <v>5396</v>
      </c>
      <c r="J3260" s="2" t="s">
        <v>1233</v>
      </c>
      <c r="K3260" s="8"/>
    </row>
    <row r="3261" spans="1:11" x14ac:dyDescent="0.2">
      <c r="A3261" s="7" t="s">
        <v>992</v>
      </c>
      <c r="B3261" s="2">
        <v>1.97490365939562</v>
      </c>
      <c r="C3261" s="2" t="s">
        <v>1328</v>
      </c>
      <c r="D3261" s="2">
        <v>12</v>
      </c>
      <c r="E3261" s="32">
        <v>0.61199999999999999</v>
      </c>
      <c r="F3261" s="2">
        <v>0.17</v>
      </c>
      <c r="G3261" s="9">
        <v>3.0667756208105498E-12</v>
      </c>
      <c r="H3261" s="2" t="s">
        <v>994</v>
      </c>
      <c r="I3261" s="2" t="s">
        <v>5476</v>
      </c>
      <c r="J3261" s="2" t="s">
        <v>993</v>
      </c>
      <c r="K3261" s="8"/>
    </row>
    <row r="3262" spans="1:11" x14ac:dyDescent="0.2">
      <c r="A3262" s="7" t="s">
        <v>263</v>
      </c>
      <c r="B3262" s="2">
        <v>1.97995056156876</v>
      </c>
      <c r="C3262" s="2" t="s">
        <v>1328</v>
      </c>
      <c r="D3262" s="2">
        <v>12</v>
      </c>
      <c r="E3262" s="32">
        <v>0.83699999999999997</v>
      </c>
      <c r="F3262" s="2">
        <v>0.36299999999999999</v>
      </c>
      <c r="G3262" s="9">
        <v>4.9026935165487901E-16</v>
      </c>
      <c r="H3262" s="2" t="s">
        <v>1782</v>
      </c>
      <c r="I3262" s="2" t="s">
        <v>4834</v>
      </c>
      <c r="J3262" s="2" t="s">
        <v>1781</v>
      </c>
      <c r="K3262" s="8"/>
    </row>
    <row r="3263" spans="1:11" x14ac:dyDescent="0.2">
      <c r="A3263" s="7" t="s">
        <v>2685</v>
      </c>
      <c r="B3263" s="2">
        <v>2.0244892111598198</v>
      </c>
      <c r="C3263" s="2" t="s">
        <v>1328</v>
      </c>
      <c r="D3263" s="2">
        <v>12</v>
      </c>
      <c r="E3263" s="32">
        <v>0.34699999999999998</v>
      </c>
      <c r="F3263" s="2">
        <v>0.121</v>
      </c>
      <c r="G3263" s="2">
        <v>5.6081179652708096E-3</v>
      </c>
      <c r="K3263" s="8"/>
    </row>
    <row r="3264" spans="1:11" x14ac:dyDescent="0.2">
      <c r="A3264" s="7" t="s">
        <v>1127</v>
      </c>
      <c r="B3264" s="2">
        <v>2.04097431077752</v>
      </c>
      <c r="C3264" s="2" t="s">
        <v>1328</v>
      </c>
      <c r="D3264" s="2">
        <v>12</v>
      </c>
      <c r="E3264" s="32">
        <v>0.51</v>
      </c>
      <c r="F3264" s="2">
        <v>0.13800000000000001</v>
      </c>
      <c r="G3264" s="9">
        <v>7.0706025689747903E-9</v>
      </c>
      <c r="H3264" s="2" t="s">
        <v>1129</v>
      </c>
      <c r="I3264" s="2" t="s">
        <v>5666</v>
      </c>
      <c r="J3264" s="2" t="s">
        <v>1128</v>
      </c>
      <c r="K3264" s="8"/>
    </row>
    <row r="3265" spans="1:11" x14ac:dyDescent="0.2">
      <c r="A3265" s="7" t="s">
        <v>159</v>
      </c>
      <c r="B3265" s="2">
        <v>2.1081573723714202</v>
      </c>
      <c r="C3265" s="2" t="s">
        <v>1328</v>
      </c>
      <c r="D3265" s="2">
        <v>12</v>
      </c>
      <c r="E3265" s="32">
        <v>0.755</v>
      </c>
      <c r="F3265" s="2">
        <v>0.19</v>
      </c>
      <c r="G3265" s="9">
        <v>6.0109662844023597E-20</v>
      </c>
      <c r="H3265" s="2" t="s">
        <v>941</v>
      </c>
      <c r="I3265" s="2" t="s">
        <v>5229</v>
      </c>
      <c r="J3265" s="2" t="s">
        <v>940</v>
      </c>
      <c r="K3265" s="8"/>
    </row>
    <row r="3266" spans="1:11" x14ac:dyDescent="0.2">
      <c r="A3266" s="7" t="s">
        <v>1677</v>
      </c>
      <c r="B3266" s="2">
        <v>2.1121542026914302</v>
      </c>
      <c r="C3266" s="2" t="s">
        <v>1328</v>
      </c>
      <c r="D3266" s="2">
        <v>12</v>
      </c>
      <c r="E3266" s="32">
        <v>0.27600000000000002</v>
      </c>
      <c r="F3266" s="2">
        <v>6.2E-2</v>
      </c>
      <c r="G3266" s="2">
        <v>7.0343550353989704E-4</v>
      </c>
      <c r="H3266" s="2" t="s">
        <v>1817</v>
      </c>
      <c r="I3266" s="2" t="s">
        <v>5600</v>
      </c>
      <c r="J3266" s="2" t="s">
        <v>1816</v>
      </c>
      <c r="K3266" s="8"/>
    </row>
    <row r="3267" spans="1:11" x14ac:dyDescent="0.2">
      <c r="A3267" s="7" t="s">
        <v>2022</v>
      </c>
      <c r="B3267" s="2">
        <v>2.1308380837698699</v>
      </c>
      <c r="C3267" s="2" t="s">
        <v>1328</v>
      </c>
      <c r="D3267" s="2">
        <v>12</v>
      </c>
      <c r="E3267" s="32">
        <v>0.45900000000000002</v>
      </c>
      <c r="F3267" s="2">
        <v>0.107</v>
      </c>
      <c r="G3267" s="9">
        <v>2.1946537356985899E-9</v>
      </c>
      <c r="H3267" s="2" t="s">
        <v>4604</v>
      </c>
      <c r="I3267" s="2" t="s">
        <v>5399</v>
      </c>
      <c r="K3267" s="8"/>
    </row>
    <row r="3268" spans="1:11" x14ac:dyDescent="0.2">
      <c r="A3268" s="7" t="s">
        <v>2315</v>
      </c>
      <c r="B3268" s="2">
        <v>2.1360184817731098</v>
      </c>
      <c r="C3268" s="2" t="s">
        <v>1328</v>
      </c>
      <c r="D3268" s="2">
        <v>12</v>
      </c>
      <c r="E3268" s="32">
        <v>0.32700000000000001</v>
      </c>
      <c r="F3268" s="2">
        <v>6.6000000000000003E-2</v>
      </c>
      <c r="G3268" s="9">
        <v>4.8458840039056901E-6</v>
      </c>
      <c r="H3268" s="2" t="s">
        <v>4393</v>
      </c>
      <c r="I3268" s="2" t="s">
        <v>1830</v>
      </c>
      <c r="K3268" s="8"/>
    </row>
    <row r="3269" spans="1:11" x14ac:dyDescent="0.2">
      <c r="A3269" s="7" t="s">
        <v>1004</v>
      </c>
      <c r="B3269" s="2">
        <v>2.1396806306651599</v>
      </c>
      <c r="C3269" s="2" t="s">
        <v>1328</v>
      </c>
      <c r="D3269" s="2">
        <v>12</v>
      </c>
      <c r="E3269" s="32">
        <v>0.66300000000000003</v>
      </c>
      <c r="F3269" s="2">
        <v>0.218</v>
      </c>
      <c r="G3269" s="9">
        <v>7.6740170594581899E-12</v>
      </c>
      <c r="H3269" s="2" t="s">
        <v>1006</v>
      </c>
      <c r="I3269" s="2" t="s">
        <v>5724</v>
      </c>
      <c r="J3269" s="2" t="s">
        <v>1005</v>
      </c>
      <c r="K3269" s="8"/>
    </row>
    <row r="3270" spans="1:11" x14ac:dyDescent="0.2">
      <c r="A3270" s="7" t="s">
        <v>954</v>
      </c>
      <c r="B3270" s="2">
        <v>2.1743529237208601</v>
      </c>
      <c r="C3270" s="2" t="s">
        <v>1328</v>
      </c>
      <c r="D3270" s="2">
        <v>12</v>
      </c>
      <c r="E3270" s="32">
        <v>0.33700000000000002</v>
      </c>
      <c r="F3270" s="2">
        <v>6.9000000000000006E-2</v>
      </c>
      <c r="G3270" s="9">
        <v>1.6995765761131E-6</v>
      </c>
      <c r="H3270" s="2" t="s">
        <v>956</v>
      </c>
      <c r="I3270" s="2" t="s">
        <v>5863</v>
      </c>
      <c r="J3270" s="2" t="s">
        <v>955</v>
      </c>
      <c r="K3270" s="8"/>
    </row>
    <row r="3271" spans="1:11" x14ac:dyDescent="0.2">
      <c r="A3271" s="7" t="s">
        <v>855</v>
      </c>
      <c r="B3271" s="2">
        <v>2.1797656837354902</v>
      </c>
      <c r="C3271" s="2" t="s">
        <v>1328</v>
      </c>
      <c r="D3271" s="2">
        <v>12</v>
      </c>
      <c r="E3271" s="32">
        <v>0.42899999999999999</v>
      </c>
      <c r="F3271" s="2">
        <v>8.3000000000000004E-2</v>
      </c>
      <c r="G3271" s="9">
        <v>1.87211044480386E-9</v>
      </c>
      <c r="H3271" s="2" t="s">
        <v>3744</v>
      </c>
      <c r="I3271" s="2" t="s">
        <v>5314</v>
      </c>
      <c r="K3271" s="8"/>
    </row>
    <row r="3272" spans="1:11" x14ac:dyDescent="0.2">
      <c r="A3272" s="7" t="s">
        <v>2505</v>
      </c>
      <c r="B3272" s="2">
        <v>2.18016386650367</v>
      </c>
      <c r="C3272" s="2" t="s">
        <v>1328</v>
      </c>
      <c r="D3272" s="2">
        <v>12</v>
      </c>
      <c r="E3272" s="32">
        <v>0.245</v>
      </c>
      <c r="F3272" s="2">
        <v>4.4999999999999998E-2</v>
      </c>
      <c r="G3272" s="2">
        <v>4.2583252532863098E-4</v>
      </c>
      <c r="H3272" s="2" t="s">
        <v>4505</v>
      </c>
      <c r="I3272" s="2" t="s">
        <v>5786</v>
      </c>
      <c r="J3272" s="2" t="s">
        <v>3525</v>
      </c>
      <c r="K3272" s="8"/>
    </row>
    <row r="3273" spans="1:11" x14ac:dyDescent="0.2">
      <c r="A3273" s="7" t="s">
        <v>1070</v>
      </c>
      <c r="B3273" s="2">
        <v>2.21948351543567</v>
      </c>
      <c r="C3273" s="2" t="s">
        <v>1328</v>
      </c>
      <c r="D3273" s="2">
        <v>12</v>
      </c>
      <c r="E3273" s="32">
        <v>0.99</v>
      </c>
      <c r="F3273" s="2">
        <v>0.72699999999999998</v>
      </c>
      <c r="G3273" s="9">
        <v>7.9832572471443693E-34</v>
      </c>
      <c r="H3273" s="2" t="s">
        <v>1071</v>
      </c>
      <c r="I3273" s="2" t="s">
        <v>5848</v>
      </c>
      <c r="K3273" s="8"/>
    </row>
    <row r="3274" spans="1:11" x14ac:dyDescent="0.2">
      <c r="A3274" s="7" t="s">
        <v>479</v>
      </c>
      <c r="B3274" s="2">
        <v>2.2294736413126799</v>
      </c>
      <c r="C3274" s="2" t="s">
        <v>1328</v>
      </c>
      <c r="D3274" s="2">
        <v>12</v>
      </c>
      <c r="E3274" s="32">
        <v>0.378</v>
      </c>
      <c r="F3274" s="2">
        <v>8.6999999999999994E-2</v>
      </c>
      <c r="G3274" s="9">
        <v>5.2295643702545298E-7</v>
      </c>
      <c r="H3274" s="2" t="s">
        <v>4383</v>
      </c>
      <c r="I3274" s="2" t="s">
        <v>4942</v>
      </c>
      <c r="J3274" s="2" t="s">
        <v>3325</v>
      </c>
      <c r="K3274" s="8"/>
    </row>
    <row r="3275" spans="1:11" x14ac:dyDescent="0.2">
      <c r="A3275" s="7" t="s">
        <v>1106</v>
      </c>
      <c r="B3275" s="2">
        <v>2.2607625676339902</v>
      </c>
      <c r="C3275" s="2" t="s">
        <v>1328</v>
      </c>
      <c r="D3275" s="2">
        <v>12</v>
      </c>
      <c r="E3275" s="32">
        <v>0.13300000000000001</v>
      </c>
      <c r="F3275" s="2">
        <v>0.01</v>
      </c>
      <c r="G3275" s="2">
        <v>5.3455330516435301E-3</v>
      </c>
      <c r="H3275" s="2" t="s">
        <v>1108</v>
      </c>
      <c r="I3275" s="2" t="s">
        <v>5767</v>
      </c>
      <c r="J3275" s="2" t="s">
        <v>1107</v>
      </c>
      <c r="K3275" s="8"/>
    </row>
    <row r="3276" spans="1:11" x14ac:dyDescent="0.2">
      <c r="A3276" s="7" t="s">
        <v>2355</v>
      </c>
      <c r="B3276" s="2">
        <v>2.2647631859372801</v>
      </c>
      <c r="C3276" s="2" t="s">
        <v>1328</v>
      </c>
      <c r="D3276" s="2">
        <v>12</v>
      </c>
      <c r="E3276" s="32">
        <v>0.29599999999999999</v>
      </c>
      <c r="F3276" s="2">
        <v>5.5E-2</v>
      </c>
      <c r="G3276" s="9">
        <v>9.2910540879013903E-6</v>
      </c>
      <c r="H3276" s="2" t="s">
        <v>3745</v>
      </c>
      <c r="I3276" s="2" t="s">
        <v>4865</v>
      </c>
      <c r="J3276" s="2" t="s">
        <v>3361</v>
      </c>
      <c r="K3276" s="8"/>
    </row>
    <row r="3277" spans="1:11" x14ac:dyDescent="0.2">
      <c r="A3277" s="7" t="s">
        <v>1212</v>
      </c>
      <c r="B3277" s="2">
        <v>2.2724850144767501</v>
      </c>
      <c r="C3277" s="2" t="s">
        <v>1328</v>
      </c>
      <c r="D3277" s="2">
        <v>12</v>
      </c>
      <c r="E3277" s="32">
        <v>0.27600000000000002</v>
      </c>
      <c r="F3277" s="2">
        <v>6.6000000000000003E-2</v>
      </c>
      <c r="G3277" s="2">
        <v>1.44701219266141E-3</v>
      </c>
      <c r="H3277" s="2" t="s">
        <v>1214</v>
      </c>
      <c r="I3277" s="2" t="s">
        <v>5528</v>
      </c>
      <c r="J3277" s="2" t="s">
        <v>1213</v>
      </c>
      <c r="K3277" s="8"/>
    </row>
    <row r="3278" spans="1:11" x14ac:dyDescent="0.2">
      <c r="A3278" s="7" t="s">
        <v>2501</v>
      </c>
      <c r="B3278" s="2">
        <v>2.2809497725990302</v>
      </c>
      <c r="C3278" s="2" t="s">
        <v>1328</v>
      </c>
      <c r="D3278" s="2">
        <v>12</v>
      </c>
      <c r="E3278" s="32">
        <v>0.224</v>
      </c>
      <c r="F3278" s="2">
        <v>3.7999999999999999E-2</v>
      </c>
      <c r="G3278" s="2">
        <v>6.2960707028511596E-4</v>
      </c>
      <c r="H3278" s="2" t="s">
        <v>3813</v>
      </c>
      <c r="I3278" s="2" t="s">
        <v>5065</v>
      </c>
      <c r="J3278" s="2" t="s">
        <v>3522</v>
      </c>
      <c r="K3278" s="8"/>
    </row>
    <row r="3279" spans="1:11" x14ac:dyDescent="0.2">
      <c r="A3279" s="7" t="s">
        <v>1189</v>
      </c>
      <c r="B3279" s="2">
        <v>2.3136055900955301</v>
      </c>
      <c r="C3279" s="2" t="s">
        <v>1328</v>
      </c>
      <c r="D3279" s="2">
        <v>12</v>
      </c>
      <c r="E3279" s="32">
        <v>0.26500000000000001</v>
      </c>
      <c r="F3279" s="2">
        <v>5.5E-2</v>
      </c>
      <c r="G3279" s="2">
        <v>2.5021180132097899E-4</v>
      </c>
      <c r="H3279" s="2" t="s">
        <v>1191</v>
      </c>
      <c r="I3279" s="2" t="s">
        <v>5924</v>
      </c>
      <c r="J3279" s="2" t="s">
        <v>1190</v>
      </c>
      <c r="K3279" s="8"/>
    </row>
    <row r="3280" spans="1:11" x14ac:dyDescent="0.2">
      <c r="A3280" s="7" t="s">
        <v>1669</v>
      </c>
      <c r="B3280" s="2">
        <v>2.3273043643618099</v>
      </c>
      <c r="C3280" s="2" t="s">
        <v>1328</v>
      </c>
      <c r="D3280" s="2">
        <v>12</v>
      </c>
      <c r="E3280" s="32">
        <v>0.245</v>
      </c>
      <c r="F3280" s="2">
        <v>4.4999999999999998E-2</v>
      </c>
      <c r="G3280" s="2">
        <v>2.38979568038913E-4</v>
      </c>
      <c r="H3280" s="2" t="s">
        <v>1792</v>
      </c>
      <c r="I3280" s="2" t="s">
        <v>5909</v>
      </c>
      <c r="J3280" s="2" t="s">
        <v>1791</v>
      </c>
      <c r="K3280" s="8"/>
    </row>
    <row r="3281" spans="1:11" x14ac:dyDescent="0.2">
      <c r="A3281" s="7" t="s">
        <v>2666</v>
      </c>
      <c r="B3281" s="2">
        <v>2.3890289037124099</v>
      </c>
      <c r="C3281" s="2" t="s">
        <v>1328</v>
      </c>
      <c r="D3281" s="2">
        <v>12</v>
      </c>
      <c r="E3281" s="32">
        <v>0.245</v>
      </c>
      <c r="F3281" s="2">
        <v>5.8999999999999997E-2</v>
      </c>
      <c r="G3281" s="2">
        <v>6.7666688063256703E-3</v>
      </c>
      <c r="H3281" s="2" t="s">
        <v>4549</v>
      </c>
      <c r="I3281" s="2" t="s">
        <v>5223</v>
      </c>
      <c r="J3281" s="2" t="s">
        <v>3638</v>
      </c>
      <c r="K3281" s="8"/>
    </row>
    <row r="3282" spans="1:11" x14ac:dyDescent="0.2">
      <c r="A3282" s="7" t="s">
        <v>1093</v>
      </c>
      <c r="B3282" s="2">
        <v>2.4046765482417101</v>
      </c>
      <c r="C3282" s="2" t="s">
        <v>1328</v>
      </c>
      <c r="D3282" s="2">
        <v>12</v>
      </c>
      <c r="E3282" s="32">
        <v>0.878</v>
      </c>
      <c r="F3282" s="2">
        <v>0.311</v>
      </c>
      <c r="G3282" s="9">
        <v>5.3302896593449304E-26</v>
      </c>
      <c r="H3282" s="2" t="s">
        <v>1095</v>
      </c>
      <c r="I3282" s="2" t="s">
        <v>5643</v>
      </c>
      <c r="J3282" s="2" t="s">
        <v>1094</v>
      </c>
      <c r="K3282" s="8"/>
    </row>
    <row r="3283" spans="1:11" x14ac:dyDescent="0.2">
      <c r="A3283" s="7" t="s">
        <v>3004</v>
      </c>
      <c r="B3283" s="2">
        <v>2.41706808520295</v>
      </c>
      <c r="C3283" s="2" t="s">
        <v>1328</v>
      </c>
      <c r="D3283" s="2">
        <v>12</v>
      </c>
      <c r="E3283" s="32">
        <v>0.20399999999999999</v>
      </c>
      <c r="F3283" s="2">
        <v>3.7999999999999999E-2</v>
      </c>
      <c r="G3283" s="2">
        <v>6.5533466422704597E-3</v>
      </c>
      <c r="H3283" s="2" t="s">
        <v>4354</v>
      </c>
      <c r="I3283" s="2" t="s">
        <v>5399</v>
      </c>
      <c r="J3283" s="2" t="s">
        <v>3291</v>
      </c>
      <c r="K3283" s="8"/>
    </row>
    <row r="3284" spans="1:11" x14ac:dyDescent="0.2">
      <c r="A3284" s="7" t="s">
        <v>2377</v>
      </c>
      <c r="B3284" s="2">
        <v>2.4578828358785199</v>
      </c>
      <c r="C3284" s="2" t="s">
        <v>1328</v>
      </c>
      <c r="D3284" s="2">
        <v>12</v>
      </c>
      <c r="E3284" s="32">
        <v>0.32700000000000001</v>
      </c>
      <c r="F3284" s="2">
        <v>5.8999999999999997E-2</v>
      </c>
      <c r="G3284" s="9">
        <v>4.5708338718776801E-7</v>
      </c>
      <c r="H3284" s="2" t="s">
        <v>4420</v>
      </c>
      <c r="I3284" s="2" t="s">
        <v>5086</v>
      </c>
      <c r="J3284" s="2" t="s">
        <v>3381</v>
      </c>
      <c r="K3284" s="8"/>
    </row>
    <row r="3285" spans="1:11" x14ac:dyDescent="0.2">
      <c r="A3285" s="7" t="s">
        <v>2313</v>
      </c>
      <c r="B3285" s="2">
        <v>2.5244853167810901</v>
      </c>
      <c r="C3285" s="2" t="s">
        <v>1328</v>
      </c>
      <c r="D3285" s="2">
        <v>12</v>
      </c>
      <c r="E3285" s="32">
        <v>0.17299999999999999</v>
      </c>
      <c r="F3285" s="2">
        <v>2.4E-2</v>
      </c>
      <c r="G3285" s="2">
        <v>5.0255687106840101E-3</v>
      </c>
      <c r="H3285" s="2" t="s">
        <v>4150</v>
      </c>
      <c r="I3285" s="2" t="s">
        <v>5607</v>
      </c>
      <c r="J3285" s="2" t="s">
        <v>3358</v>
      </c>
      <c r="K3285" s="8"/>
    </row>
    <row r="3286" spans="1:11" x14ac:dyDescent="0.2">
      <c r="A3286" s="7" t="s">
        <v>2596</v>
      </c>
      <c r="B3286" s="2">
        <v>2.5469491679241099</v>
      </c>
      <c r="C3286" s="2" t="s">
        <v>1328</v>
      </c>
      <c r="D3286" s="2">
        <v>12</v>
      </c>
      <c r="E3286" s="32">
        <v>0.214</v>
      </c>
      <c r="F3286" s="2">
        <v>3.5000000000000003E-2</v>
      </c>
      <c r="G3286" s="2">
        <v>7.0982479000648098E-4</v>
      </c>
      <c r="H3286" s="2" t="s">
        <v>4583</v>
      </c>
      <c r="I3286" s="2" t="s">
        <v>5890</v>
      </c>
      <c r="J3286" s="2" t="s">
        <v>3629</v>
      </c>
      <c r="K3286" s="8"/>
    </row>
    <row r="3287" spans="1:11" x14ac:dyDescent="0.2">
      <c r="A3287" s="7" t="s">
        <v>1218</v>
      </c>
      <c r="B3287" s="2">
        <v>2.66720756197553</v>
      </c>
      <c r="C3287" s="2" t="s">
        <v>1328</v>
      </c>
      <c r="D3287" s="2">
        <v>12</v>
      </c>
      <c r="E3287" s="32">
        <v>0.99</v>
      </c>
      <c r="F3287" s="2">
        <v>0.63300000000000001</v>
      </c>
      <c r="G3287" s="9">
        <v>3.4889857685799099E-33</v>
      </c>
      <c r="H3287" s="2" t="s">
        <v>1220</v>
      </c>
      <c r="I3287" s="2" t="s">
        <v>5766</v>
      </c>
      <c r="J3287" s="2" t="s">
        <v>1219</v>
      </c>
      <c r="K3287" s="8"/>
    </row>
    <row r="3288" spans="1:11" x14ac:dyDescent="0.2">
      <c r="A3288" s="7" t="s">
        <v>1073</v>
      </c>
      <c r="B3288" s="2">
        <v>2.6853434139574701</v>
      </c>
      <c r="C3288" s="2" t="s">
        <v>1328</v>
      </c>
      <c r="D3288" s="2">
        <v>12</v>
      </c>
      <c r="E3288" s="32">
        <v>0.30599999999999999</v>
      </c>
      <c r="F3288" s="2">
        <v>5.8999999999999997E-2</v>
      </c>
      <c r="G3288" s="9">
        <v>2.25247567450761E-6</v>
      </c>
      <c r="H3288" s="2" t="s">
        <v>1003</v>
      </c>
      <c r="I3288" s="2" t="s">
        <v>5002</v>
      </c>
      <c r="J3288" s="2" t="s">
        <v>1074</v>
      </c>
      <c r="K3288" s="8"/>
    </row>
    <row r="3289" spans="1:11" x14ac:dyDescent="0.2">
      <c r="A3289" s="7" t="s">
        <v>1096</v>
      </c>
      <c r="B3289" s="2">
        <v>2.7233018835499299</v>
      </c>
      <c r="C3289" s="2" t="s">
        <v>1328</v>
      </c>
      <c r="D3289" s="2">
        <v>12</v>
      </c>
      <c r="E3289" s="32">
        <v>0.44900000000000001</v>
      </c>
      <c r="F3289" s="2">
        <v>7.5999999999999998E-2</v>
      </c>
      <c r="G3289" s="9">
        <v>1.10747847054031E-12</v>
      </c>
      <c r="H3289" s="2" t="s">
        <v>1098</v>
      </c>
      <c r="I3289" s="2" t="s">
        <v>5692</v>
      </c>
      <c r="J3289" s="2" t="s">
        <v>1097</v>
      </c>
      <c r="K3289" s="8"/>
    </row>
    <row r="3290" spans="1:11" x14ac:dyDescent="0.2">
      <c r="A3290" s="7" t="s">
        <v>950</v>
      </c>
      <c r="B3290" s="2">
        <v>2.7667655454486901</v>
      </c>
      <c r="C3290" s="2" t="s">
        <v>1328</v>
      </c>
      <c r="D3290" s="2">
        <v>12</v>
      </c>
      <c r="E3290" s="32">
        <v>0.28599999999999998</v>
      </c>
      <c r="F3290" s="2">
        <v>4.8000000000000001E-2</v>
      </c>
      <c r="G3290" s="9">
        <v>1.9912683249834901E-6</v>
      </c>
      <c r="H3290" s="2" t="s">
        <v>952</v>
      </c>
      <c r="I3290" s="2" t="s">
        <v>5852</v>
      </c>
      <c r="J3290" s="2" t="s">
        <v>951</v>
      </c>
      <c r="K3290" s="8"/>
    </row>
    <row r="3291" spans="1:11" x14ac:dyDescent="0.2">
      <c r="A3291" s="7" t="s">
        <v>1075</v>
      </c>
      <c r="B3291" s="2">
        <v>2.84574920667957</v>
      </c>
      <c r="C3291" s="2" t="s">
        <v>1328</v>
      </c>
      <c r="D3291" s="2">
        <v>12</v>
      </c>
      <c r="E3291" s="32">
        <v>0.26500000000000001</v>
      </c>
      <c r="F3291" s="2">
        <v>3.1E-2</v>
      </c>
      <c r="G3291" s="9">
        <v>1.9008544332226299E-7</v>
      </c>
      <c r="H3291" s="2" t="s">
        <v>1077</v>
      </c>
      <c r="I3291" s="2" t="s">
        <v>709</v>
      </c>
      <c r="J3291" s="2" t="s">
        <v>1076</v>
      </c>
      <c r="K3291" s="8"/>
    </row>
    <row r="3292" spans="1:11" x14ac:dyDescent="0.2">
      <c r="A3292" s="7" t="s">
        <v>1114</v>
      </c>
      <c r="B3292" s="2">
        <v>2.8678200547673001</v>
      </c>
      <c r="C3292" s="2" t="s">
        <v>1328</v>
      </c>
      <c r="D3292" s="2">
        <v>12</v>
      </c>
      <c r="E3292" s="32">
        <v>0.439</v>
      </c>
      <c r="F3292" s="2">
        <v>6.9000000000000006E-2</v>
      </c>
      <c r="G3292" s="9">
        <v>3.9021373987874298E-13</v>
      </c>
      <c r="H3292" s="2" t="s">
        <v>1116</v>
      </c>
      <c r="I3292" s="2" t="s">
        <v>4949</v>
      </c>
      <c r="J3292" s="2" t="s">
        <v>1115</v>
      </c>
      <c r="K3292" s="8"/>
    </row>
    <row r="3293" spans="1:11" x14ac:dyDescent="0.2">
      <c r="A3293" s="7" t="s">
        <v>1170</v>
      </c>
      <c r="B3293" s="2">
        <v>3.1834791704373799</v>
      </c>
      <c r="C3293" s="2" t="s">
        <v>1328</v>
      </c>
      <c r="D3293" s="2">
        <v>12</v>
      </c>
      <c r="E3293" s="32">
        <v>0.23499999999999999</v>
      </c>
      <c r="F3293" s="2">
        <v>2.8000000000000001E-2</v>
      </c>
      <c r="G3293" s="9">
        <v>2.43742282942748E-6</v>
      </c>
      <c r="H3293" s="2" t="s">
        <v>1172</v>
      </c>
      <c r="I3293" s="2" t="s">
        <v>5003</v>
      </c>
      <c r="J3293" s="2" t="s">
        <v>1171</v>
      </c>
      <c r="K3293" s="8"/>
    </row>
    <row r="3294" spans="1:11" x14ac:dyDescent="0.2">
      <c r="A3294" s="7" t="s">
        <v>1051</v>
      </c>
      <c r="B3294" s="2">
        <v>3.2158561213492098</v>
      </c>
      <c r="C3294" s="2" t="s">
        <v>1328</v>
      </c>
      <c r="D3294" s="2">
        <v>12</v>
      </c>
      <c r="E3294" s="32">
        <v>0.59199999999999997</v>
      </c>
      <c r="F3294" s="2">
        <v>6.2E-2</v>
      </c>
      <c r="G3294" s="9">
        <v>2.5499815452060899E-25</v>
      </c>
      <c r="H3294" s="2" t="s">
        <v>1053</v>
      </c>
      <c r="I3294" s="2" t="s">
        <v>5670</v>
      </c>
      <c r="J3294" s="2" t="s">
        <v>1052</v>
      </c>
      <c r="K3294" s="8"/>
    </row>
    <row r="3295" spans="1:11" x14ac:dyDescent="0.2">
      <c r="A3295" s="7" t="s">
        <v>1138</v>
      </c>
      <c r="B3295" s="2">
        <v>3.2779710855325899</v>
      </c>
      <c r="C3295" s="2" t="s">
        <v>1328</v>
      </c>
      <c r="D3295" s="2">
        <v>12</v>
      </c>
      <c r="E3295" s="32">
        <v>0.68400000000000005</v>
      </c>
      <c r="F3295" s="2">
        <v>0.114</v>
      </c>
      <c r="G3295" s="9">
        <v>1.5663268651875899E-25</v>
      </c>
      <c r="H3295" s="2" t="s">
        <v>1129</v>
      </c>
      <c r="I3295" s="2" t="s">
        <v>5666</v>
      </c>
      <c r="J3295" s="2" t="s">
        <v>1128</v>
      </c>
      <c r="K3295" s="8"/>
    </row>
    <row r="3296" spans="1:11" x14ac:dyDescent="0.2">
      <c r="A3296" s="7" t="s">
        <v>1249</v>
      </c>
      <c r="B3296" s="2">
        <v>3.2987676873726599</v>
      </c>
      <c r="C3296" s="2" t="s">
        <v>1328</v>
      </c>
      <c r="D3296" s="2">
        <v>12</v>
      </c>
      <c r="E3296" s="32">
        <v>0.93899999999999995</v>
      </c>
      <c r="F3296" s="2">
        <v>0.24199999999999999</v>
      </c>
      <c r="G3296" s="9">
        <v>7.7241604553561102E-40</v>
      </c>
      <c r="H3296" s="2" t="s">
        <v>1220</v>
      </c>
      <c r="I3296" s="2" t="s">
        <v>5766</v>
      </c>
      <c r="J3296" s="2" t="s">
        <v>1219</v>
      </c>
      <c r="K3296" s="8"/>
    </row>
    <row r="3297" spans="1:11" x14ac:dyDescent="0.2">
      <c r="A3297" s="7" t="s">
        <v>1256</v>
      </c>
      <c r="B3297" s="2">
        <v>3.4438613772339699</v>
      </c>
      <c r="C3297" s="2" t="s">
        <v>1328</v>
      </c>
      <c r="D3297" s="2">
        <v>12</v>
      </c>
      <c r="E3297" s="32">
        <v>0.76500000000000001</v>
      </c>
      <c r="F3297" s="2">
        <v>0.114</v>
      </c>
      <c r="G3297" s="9">
        <v>4.07001929115831E-33</v>
      </c>
      <c r="H3297" s="2" t="s">
        <v>1159</v>
      </c>
      <c r="I3297" s="2" t="s">
        <v>5655</v>
      </c>
      <c r="J3297" s="2" t="s">
        <v>1158</v>
      </c>
      <c r="K3297" s="8"/>
    </row>
    <row r="3298" spans="1:11" x14ac:dyDescent="0.2">
      <c r="A3298" s="7" t="s">
        <v>672</v>
      </c>
      <c r="B3298" s="2">
        <v>3.6546209730452199</v>
      </c>
      <c r="C3298" s="2" t="s">
        <v>1328</v>
      </c>
      <c r="D3298" s="2">
        <v>12</v>
      </c>
      <c r="E3298" s="32">
        <v>1</v>
      </c>
      <c r="F3298" s="2">
        <v>0.246</v>
      </c>
      <c r="G3298" s="9">
        <v>1.43182867571727E-48</v>
      </c>
      <c r="H3298" s="2" t="s">
        <v>1140</v>
      </c>
      <c r="I3298" s="2" t="s">
        <v>4913</v>
      </c>
      <c r="J3298" s="2" t="s">
        <v>1139</v>
      </c>
      <c r="K3298" s="8"/>
    </row>
    <row r="3299" spans="1:11" x14ac:dyDescent="0.2">
      <c r="A3299" s="7" t="s">
        <v>1198</v>
      </c>
      <c r="B3299" s="2">
        <v>4.2265889872192401</v>
      </c>
      <c r="C3299" s="2" t="s">
        <v>1328</v>
      </c>
      <c r="D3299" s="2">
        <v>12</v>
      </c>
      <c r="E3299" s="32">
        <v>0.255</v>
      </c>
      <c r="F3299" s="2">
        <v>1.4E-2</v>
      </c>
      <c r="G3299" s="9">
        <v>1.41256098959766E-10</v>
      </c>
      <c r="H3299" s="2" t="s">
        <v>1199</v>
      </c>
      <c r="I3299" s="2" t="s">
        <v>5821</v>
      </c>
      <c r="K3299" s="8"/>
    </row>
    <row r="3300" spans="1:11" x14ac:dyDescent="0.2">
      <c r="A3300" s="7" t="s">
        <v>1640</v>
      </c>
      <c r="B3300" s="2">
        <v>4.2600970148632502</v>
      </c>
      <c r="C3300" s="2" t="s">
        <v>1328</v>
      </c>
      <c r="D3300" s="2">
        <v>12</v>
      </c>
      <c r="E3300" s="32">
        <v>0.13300000000000001</v>
      </c>
      <c r="F3300" s="2">
        <v>3.0000000000000001E-3</v>
      </c>
      <c r="G3300" s="2">
        <v>1.0654766295614799E-4</v>
      </c>
      <c r="H3300" s="2" t="s">
        <v>1743</v>
      </c>
      <c r="I3300" s="2" t="s">
        <v>5086</v>
      </c>
      <c r="J3300" s="2" t="s">
        <v>1742</v>
      </c>
      <c r="K3300" s="8"/>
    </row>
    <row r="3301" spans="1:11" x14ac:dyDescent="0.2">
      <c r="A3301" s="7" t="s">
        <v>1206</v>
      </c>
      <c r="B3301" s="2">
        <v>4.54890780227527</v>
      </c>
      <c r="C3301" s="2" t="s">
        <v>1328</v>
      </c>
      <c r="D3301" s="2">
        <v>12</v>
      </c>
      <c r="E3301" s="32">
        <v>0.112</v>
      </c>
      <c r="F3301" s="2">
        <v>3.0000000000000001E-3</v>
      </c>
      <c r="G3301" s="2">
        <v>2.38072342733097E-3</v>
      </c>
      <c r="H3301" s="2" t="s">
        <v>1208</v>
      </c>
      <c r="I3301" s="2" t="s">
        <v>5237</v>
      </c>
      <c r="J3301" s="2" t="s">
        <v>1207</v>
      </c>
      <c r="K3301" s="8"/>
    </row>
    <row r="3302" spans="1:11" x14ac:dyDescent="0.2">
      <c r="A3302" s="7" t="s">
        <v>1293</v>
      </c>
      <c r="B3302" s="2">
        <v>5.7931038054197801</v>
      </c>
      <c r="C3302" s="2" t="s">
        <v>1328</v>
      </c>
      <c r="D3302" s="2">
        <v>12</v>
      </c>
      <c r="E3302" s="32">
        <v>0.73499999999999999</v>
      </c>
      <c r="F3302" s="2">
        <v>1.7000000000000001E-2</v>
      </c>
      <c r="G3302" s="9">
        <v>5.2422964397556899E-48</v>
      </c>
      <c r="H3302" s="2" t="s">
        <v>1295</v>
      </c>
      <c r="I3302" s="2" t="s">
        <v>5953</v>
      </c>
      <c r="J3302" s="2" t="s">
        <v>1294</v>
      </c>
      <c r="K3302" s="8"/>
    </row>
    <row r="3303" spans="1:11" x14ac:dyDescent="0.2">
      <c r="A3303" s="7" t="s">
        <v>1259</v>
      </c>
      <c r="B3303" s="2">
        <v>7.1372728024890204</v>
      </c>
      <c r="C3303" s="2" t="s">
        <v>1328</v>
      </c>
      <c r="D3303" s="2">
        <v>12</v>
      </c>
      <c r="E3303" s="32">
        <v>0.184</v>
      </c>
      <c r="F3303" s="2">
        <v>0</v>
      </c>
      <c r="G3303" s="9">
        <v>2.6859221833808401E-9</v>
      </c>
      <c r="H3303" s="2" t="s">
        <v>1261</v>
      </c>
      <c r="I3303" s="2" t="s">
        <v>5833</v>
      </c>
      <c r="J3303" s="2" t="s">
        <v>1260</v>
      </c>
      <c r="K3303" s="8"/>
    </row>
    <row r="3304" spans="1:11" x14ac:dyDescent="0.2">
      <c r="A3304" s="7" t="s">
        <v>274</v>
      </c>
      <c r="B3304" s="2">
        <v>1.5608512176117999</v>
      </c>
      <c r="C3304" s="2" t="s">
        <v>1328</v>
      </c>
      <c r="D3304" s="2">
        <v>13</v>
      </c>
      <c r="E3304" s="32">
        <v>0.86099999999999999</v>
      </c>
      <c r="F3304" s="2">
        <v>0.40899999999999997</v>
      </c>
      <c r="G3304" s="9">
        <v>1.8723178641091201E-17</v>
      </c>
      <c r="H3304" s="2" t="s">
        <v>927</v>
      </c>
      <c r="I3304" s="2" t="s">
        <v>5127</v>
      </c>
      <c r="J3304" s="2" t="s">
        <v>926</v>
      </c>
      <c r="K3304" s="8" t="s">
        <v>1834</v>
      </c>
    </row>
    <row r="3305" spans="1:11" x14ac:dyDescent="0.2">
      <c r="A3305" s="7" t="s">
        <v>1081</v>
      </c>
      <c r="B3305" s="2">
        <v>2.5031170164350698</v>
      </c>
      <c r="C3305" s="2" t="s">
        <v>1328</v>
      </c>
      <c r="D3305" s="2">
        <v>13</v>
      </c>
      <c r="E3305" s="32">
        <v>0.32400000000000001</v>
      </c>
      <c r="F3305" s="2">
        <v>6.3E-2</v>
      </c>
      <c r="G3305" s="9">
        <v>3.86818544810895E-5</v>
      </c>
      <c r="H3305" s="2" t="s">
        <v>1083</v>
      </c>
      <c r="I3305" s="2" t="s">
        <v>5003</v>
      </c>
      <c r="J3305" s="2" t="s">
        <v>1082</v>
      </c>
      <c r="K3305" s="8" t="s">
        <v>1832</v>
      </c>
    </row>
    <row r="3306" spans="1:11" x14ac:dyDescent="0.2">
      <c r="A3306" s="7" t="s">
        <v>2043</v>
      </c>
      <c r="B3306" s="2">
        <v>1.02401868611616</v>
      </c>
      <c r="C3306" s="2" t="s">
        <v>1328</v>
      </c>
      <c r="D3306" s="2">
        <v>13</v>
      </c>
      <c r="E3306" s="32">
        <v>0.52300000000000002</v>
      </c>
      <c r="F3306" s="2">
        <v>0.25800000000000001</v>
      </c>
      <c r="G3306" s="2">
        <v>7.8930719627650497E-3</v>
      </c>
      <c r="H3306" s="2" t="s">
        <v>4447</v>
      </c>
      <c r="I3306" s="2" t="s">
        <v>5043</v>
      </c>
      <c r="J3306" s="2" t="s">
        <v>2168</v>
      </c>
      <c r="K3306" s="8" t="s">
        <v>2169</v>
      </c>
    </row>
    <row r="3307" spans="1:11" x14ac:dyDescent="0.2">
      <c r="A3307" s="7" t="s">
        <v>804</v>
      </c>
      <c r="B3307" s="2">
        <v>1.3097368679508701</v>
      </c>
      <c r="C3307" s="2" t="s">
        <v>1328</v>
      </c>
      <c r="D3307" s="2">
        <v>13</v>
      </c>
      <c r="E3307" s="32">
        <v>0.39800000000000002</v>
      </c>
      <c r="F3307" s="2">
        <v>0.13800000000000001</v>
      </c>
      <c r="G3307" s="2">
        <v>2.2927658677631799E-3</v>
      </c>
      <c r="H3307" s="2" t="s">
        <v>3969</v>
      </c>
      <c r="I3307" s="2" t="s">
        <v>5100</v>
      </c>
      <c r="J3307" s="2" t="s">
        <v>1777</v>
      </c>
      <c r="K3307" s="8" t="s">
        <v>1836</v>
      </c>
    </row>
    <row r="3308" spans="1:11" x14ac:dyDescent="0.2">
      <c r="A3308" s="7" t="s">
        <v>1672</v>
      </c>
      <c r="B3308" s="2">
        <v>1.0123008052901701</v>
      </c>
      <c r="C3308" s="2" t="s">
        <v>1328</v>
      </c>
      <c r="D3308" s="2">
        <v>13</v>
      </c>
      <c r="E3308" s="32">
        <v>0.78700000000000003</v>
      </c>
      <c r="F3308" s="2">
        <v>0.41499999999999998</v>
      </c>
      <c r="G3308" s="9">
        <v>1.6552605816109201E-6</v>
      </c>
      <c r="H3308" s="2" t="s">
        <v>1745</v>
      </c>
      <c r="I3308" s="2" t="s">
        <v>5954</v>
      </c>
      <c r="J3308" s="2" t="s">
        <v>1744</v>
      </c>
      <c r="K3308" s="8" t="s">
        <v>1838</v>
      </c>
    </row>
    <row r="3309" spans="1:11" x14ac:dyDescent="0.2">
      <c r="A3309" s="7" t="s">
        <v>107</v>
      </c>
      <c r="B3309" s="2">
        <v>1.8686465349161401</v>
      </c>
      <c r="C3309" s="2" t="s">
        <v>1328</v>
      </c>
      <c r="D3309" s="2">
        <v>13</v>
      </c>
      <c r="E3309" s="32">
        <v>0.67600000000000005</v>
      </c>
      <c r="F3309" s="2">
        <v>0.245</v>
      </c>
      <c r="G3309" s="9">
        <v>4.0552360230344304E-12</v>
      </c>
      <c r="H3309" s="2" t="s">
        <v>934</v>
      </c>
      <c r="I3309" s="2" t="s">
        <v>4989</v>
      </c>
      <c r="J3309" s="2" t="s">
        <v>933</v>
      </c>
      <c r="K3309" s="8" t="s">
        <v>1839</v>
      </c>
    </row>
    <row r="3310" spans="1:11" x14ac:dyDescent="0.2">
      <c r="A3310" s="7" t="s">
        <v>2523</v>
      </c>
      <c r="B3310" s="2">
        <v>-1.6953171256708</v>
      </c>
      <c r="C3310" s="2" t="s">
        <v>1329</v>
      </c>
      <c r="D3310" s="2">
        <v>13</v>
      </c>
      <c r="E3310" s="32">
        <v>0.16200000000000001</v>
      </c>
      <c r="F3310" s="2">
        <v>0.377</v>
      </c>
      <c r="G3310" s="2">
        <v>7.8979857246827094E-3</v>
      </c>
      <c r="H3310" s="2" t="s">
        <v>4098</v>
      </c>
      <c r="I3310" s="2" t="s">
        <v>4933</v>
      </c>
      <c r="J3310" s="2" t="s">
        <v>3543</v>
      </c>
      <c r="K3310" s="8" t="s">
        <v>1840</v>
      </c>
    </row>
    <row r="3311" spans="1:11" x14ac:dyDescent="0.2">
      <c r="A3311" s="7" t="s">
        <v>731</v>
      </c>
      <c r="B3311" s="2">
        <v>1.02469765427489</v>
      </c>
      <c r="C3311" s="2" t="s">
        <v>1328</v>
      </c>
      <c r="D3311" s="2">
        <v>13</v>
      </c>
      <c r="E3311" s="32">
        <v>0.81499999999999995</v>
      </c>
      <c r="F3311" s="2">
        <v>0.47799999999999998</v>
      </c>
      <c r="G3311" s="9">
        <v>5.1260551293296704E-7</v>
      </c>
      <c r="H3311" s="2" t="s">
        <v>1246</v>
      </c>
      <c r="I3311" s="2" t="s">
        <v>5087</v>
      </c>
      <c r="J3311" s="2" t="s">
        <v>1245</v>
      </c>
      <c r="K3311" s="8" t="s">
        <v>1847</v>
      </c>
    </row>
    <row r="3312" spans="1:11" x14ac:dyDescent="0.2">
      <c r="A3312" s="7" t="s">
        <v>301</v>
      </c>
      <c r="B3312" s="2">
        <v>2.0507396591237899</v>
      </c>
      <c r="C3312" s="2" t="s">
        <v>1328</v>
      </c>
      <c r="D3312" s="2">
        <v>13</v>
      </c>
      <c r="E3312" s="32">
        <v>0.66700000000000004</v>
      </c>
      <c r="F3312" s="2">
        <v>0.182</v>
      </c>
      <c r="G3312" s="9">
        <v>1.0028949947469E-14</v>
      </c>
      <c r="H3312" s="2" t="s">
        <v>946</v>
      </c>
      <c r="I3312" s="2" t="s">
        <v>4890</v>
      </c>
      <c r="J3312" s="2" t="s">
        <v>945</v>
      </c>
      <c r="K3312" s="8"/>
    </row>
    <row r="3313" spans="1:11" x14ac:dyDescent="0.2">
      <c r="A3313" s="7" t="s">
        <v>965</v>
      </c>
      <c r="B3313" s="2">
        <v>1.6803712942601901</v>
      </c>
      <c r="C3313" s="2" t="s">
        <v>1328</v>
      </c>
      <c r="D3313" s="2">
        <v>13</v>
      </c>
      <c r="E3313" s="32">
        <v>0.32900000000000001</v>
      </c>
      <c r="F3313" s="2">
        <v>8.7999999999999995E-2</v>
      </c>
      <c r="G3313" s="2">
        <v>2.4443010851455198E-3</v>
      </c>
      <c r="H3313" s="2" t="s">
        <v>967</v>
      </c>
      <c r="I3313" s="2" t="s">
        <v>5558</v>
      </c>
      <c r="J3313" s="2" t="s">
        <v>966</v>
      </c>
      <c r="K3313" s="8"/>
    </row>
    <row r="3314" spans="1:11" x14ac:dyDescent="0.2">
      <c r="A3314" s="7" t="s">
        <v>688</v>
      </c>
      <c r="B3314" s="2">
        <v>7.2522026415553702</v>
      </c>
      <c r="C3314" s="2" t="s">
        <v>1328</v>
      </c>
      <c r="D3314" s="2">
        <v>13</v>
      </c>
      <c r="E3314" s="32">
        <v>0.43099999999999999</v>
      </c>
      <c r="F3314" s="2">
        <v>6.0000000000000001E-3</v>
      </c>
      <c r="G3314" s="9">
        <v>4.62716975022634E-16</v>
      </c>
      <c r="H3314" s="2" t="s">
        <v>1303</v>
      </c>
      <c r="I3314" s="2" t="s">
        <v>4877</v>
      </c>
      <c r="J3314" s="2" t="s">
        <v>1302</v>
      </c>
      <c r="K3314" s="8"/>
    </row>
    <row r="3315" spans="1:11" x14ac:dyDescent="0.2">
      <c r="A3315" s="7" t="s">
        <v>880</v>
      </c>
      <c r="B3315" s="2">
        <v>-5.0425010309354201</v>
      </c>
      <c r="C3315" s="2" t="s">
        <v>1329</v>
      </c>
      <c r="D3315" s="2">
        <v>13</v>
      </c>
      <c r="E3315" s="32">
        <v>5.0000000000000001E-3</v>
      </c>
      <c r="F3315" s="2">
        <v>0.182</v>
      </c>
      <c r="G3315" s="9">
        <v>1.1671149266495899E-5</v>
      </c>
      <c r="K3315" s="8"/>
    </row>
    <row r="3316" spans="1:11" x14ac:dyDescent="0.2">
      <c r="A3316" s="7" t="s">
        <v>215</v>
      </c>
      <c r="B3316" s="2">
        <v>-2.0391640690797699</v>
      </c>
      <c r="C3316" s="2" t="s">
        <v>1329</v>
      </c>
      <c r="D3316" s="2">
        <v>13</v>
      </c>
      <c r="E3316" s="32">
        <v>0.14399999999999999</v>
      </c>
      <c r="F3316" s="2">
        <v>0.35799999999999998</v>
      </c>
      <c r="G3316" s="2">
        <v>3.0932804354423301E-3</v>
      </c>
      <c r="H3316" s="2" t="s">
        <v>904</v>
      </c>
      <c r="I3316" s="2" t="s">
        <v>4864</v>
      </c>
      <c r="J3316" s="2" t="s">
        <v>903</v>
      </c>
      <c r="K3316" s="8"/>
    </row>
    <row r="3317" spans="1:11" x14ac:dyDescent="0.2">
      <c r="A3317" s="7" t="s">
        <v>919</v>
      </c>
      <c r="B3317" s="2">
        <v>-1.96677106982615</v>
      </c>
      <c r="C3317" s="2" t="s">
        <v>1329</v>
      </c>
      <c r="D3317" s="2">
        <v>13</v>
      </c>
      <c r="E3317" s="32">
        <v>0.28199999999999997</v>
      </c>
      <c r="F3317" s="2">
        <v>0.51600000000000001</v>
      </c>
      <c r="G3317" s="9">
        <v>1.5907861245227599E-5</v>
      </c>
      <c r="H3317" s="2" t="s">
        <v>921</v>
      </c>
      <c r="I3317" s="2" t="s">
        <v>5629</v>
      </c>
      <c r="J3317" s="2" t="s">
        <v>920</v>
      </c>
      <c r="K3317" s="8"/>
    </row>
    <row r="3318" spans="1:11" x14ac:dyDescent="0.2">
      <c r="A3318" s="7" t="s">
        <v>2042</v>
      </c>
      <c r="B3318" s="2">
        <v>-1.17786967584424</v>
      </c>
      <c r="C3318" s="2" t="s">
        <v>1329</v>
      </c>
      <c r="D3318" s="2">
        <v>13</v>
      </c>
      <c r="E3318" s="32">
        <v>0.45800000000000002</v>
      </c>
      <c r="F3318" s="2">
        <v>0.623</v>
      </c>
      <c r="G3318" s="2">
        <v>4.1942058384572397E-3</v>
      </c>
      <c r="H3318" s="2" t="s">
        <v>4112</v>
      </c>
      <c r="I3318" s="2" t="s">
        <v>5861</v>
      </c>
      <c r="J3318" s="2" t="s">
        <v>2117</v>
      </c>
      <c r="K3318" s="8"/>
    </row>
    <row r="3319" spans="1:11" x14ac:dyDescent="0.2">
      <c r="A3319" s="7" t="s">
        <v>1999</v>
      </c>
      <c r="B3319" s="2">
        <v>-1.0178928112401899</v>
      </c>
      <c r="C3319" s="2" t="s">
        <v>1329</v>
      </c>
      <c r="D3319" s="2">
        <v>13</v>
      </c>
      <c r="E3319" s="32">
        <v>0.87</v>
      </c>
      <c r="F3319" s="2">
        <v>0.93700000000000006</v>
      </c>
      <c r="G3319" s="9">
        <v>9.3959835287792995E-15</v>
      </c>
      <c r="H3319" s="2" t="s">
        <v>2303</v>
      </c>
      <c r="I3319" s="2" t="s">
        <v>5704</v>
      </c>
      <c r="J3319" s="2" t="s">
        <v>2127</v>
      </c>
      <c r="K3319" s="8"/>
    </row>
    <row r="3320" spans="1:11" x14ac:dyDescent="0.2">
      <c r="A3320" s="7" t="s">
        <v>258</v>
      </c>
      <c r="B3320" s="2">
        <v>1.0025711611759101</v>
      </c>
      <c r="C3320" s="2" t="s">
        <v>1328</v>
      </c>
      <c r="D3320" s="2">
        <v>13</v>
      </c>
      <c r="E3320" s="32">
        <v>0.88900000000000001</v>
      </c>
      <c r="F3320" s="2">
        <v>0.55300000000000005</v>
      </c>
      <c r="G3320" s="9">
        <v>1.6599514792557601E-11</v>
      </c>
      <c r="H3320" s="2" t="s">
        <v>1722</v>
      </c>
      <c r="I3320" s="2" t="s">
        <v>4965</v>
      </c>
      <c r="J3320" s="2" t="s">
        <v>1721</v>
      </c>
      <c r="K3320" s="8"/>
    </row>
    <row r="3321" spans="1:11" x14ac:dyDescent="0.2">
      <c r="A3321" s="7" t="s">
        <v>2030</v>
      </c>
      <c r="B3321" s="2">
        <v>1.0114594048743399</v>
      </c>
      <c r="C3321" s="2" t="s">
        <v>1328</v>
      </c>
      <c r="D3321" s="2">
        <v>13</v>
      </c>
      <c r="E3321" s="32">
        <v>0.78200000000000003</v>
      </c>
      <c r="F3321" s="2">
        <v>0.47199999999999998</v>
      </c>
      <c r="G3321" s="9">
        <v>1.7721930594917999E-6</v>
      </c>
      <c r="H3321" s="2" t="s">
        <v>2309</v>
      </c>
      <c r="I3321" s="2" t="s">
        <v>5531</v>
      </c>
      <c r="J3321" s="2" t="s">
        <v>2161</v>
      </c>
      <c r="K3321" s="8"/>
    </row>
    <row r="3322" spans="1:11" x14ac:dyDescent="0.2">
      <c r="A3322" s="7" t="s">
        <v>1857</v>
      </c>
      <c r="B3322" s="2">
        <v>1.0310294403259199</v>
      </c>
      <c r="C3322" s="2" t="s">
        <v>1328</v>
      </c>
      <c r="D3322" s="2">
        <v>13</v>
      </c>
      <c r="E3322" s="32">
        <v>0.94899999999999995</v>
      </c>
      <c r="F3322" s="2">
        <v>0.71099999999999997</v>
      </c>
      <c r="G3322" s="9">
        <v>9.8265051909120903E-14</v>
      </c>
      <c r="H3322" s="2" t="s">
        <v>4276</v>
      </c>
      <c r="I3322" s="2" t="s">
        <v>5418</v>
      </c>
      <c r="J3322" s="2" t="s">
        <v>2243</v>
      </c>
      <c r="K3322" s="8"/>
    </row>
    <row r="3323" spans="1:11" x14ac:dyDescent="0.2">
      <c r="A3323" s="7" t="s">
        <v>193</v>
      </c>
      <c r="B3323" s="2">
        <v>1.0364739509216001</v>
      </c>
      <c r="C3323" s="2" t="s">
        <v>1328</v>
      </c>
      <c r="D3323" s="2">
        <v>13</v>
      </c>
      <c r="E3323" s="32">
        <v>0.56499999999999995</v>
      </c>
      <c r="F3323" s="2">
        <v>0.26400000000000001</v>
      </c>
      <c r="G3323" s="2">
        <v>1.5955031214462899E-3</v>
      </c>
      <c r="H3323" s="2" t="s">
        <v>4461</v>
      </c>
      <c r="I3323" s="2" t="s">
        <v>5277</v>
      </c>
      <c r="J3323" s="2" t="s">
        <v>2146</v>
      </c>
      <c r="K3323" s="8"/>
    </row>
    <row r="3324" spans="1:11" x14ac:dyDescent="0.2">
      <c r="A3324" s="7" t="s">
        <v>1041</v>
      </c>
      <c r="B3324" s="2">
        <v>1.0687675643493599</v>
      </c>
      <c r="C3324" s="2" t="s">
        <v>1328</v>
      </c>
      <c r="D3324" s="2">
        <v>13</v>
      </c>
      <c r="E3324" s="32">
        <v>0.78700000000000003</v>
      </c>
      <c r="F3324" s="2">
        <v>0.44700000000000001</v>
      </c>
      <c r="G3324" s="9">
        <v>1.5042614641913599E-7</v>
      </c>
      <c r="H3324" s="2" t="s">
        <v>1043</v>
      </c>
      <c r="I3324" s="2" t="s">
        <v>5068</v>
      </c>
      <c r="J3324" s="2" t="s">
        <v>1042</v>
      </c>
      <c r="K3324" s="8"/>
    </row>
    <row r="3325" spans="1:11" x14ac:dyDescent="0.2">
      <c r="A3325" s="7" t="s">
        <v>1873</v>
      </c>
      <c r="B3325" s="2">
        <v>1.0737257594360601</v>
      </c>
      <c r="C3325" s="2" t="s">
        <v>1328</v>
      </c>
      <c r="D3325" s="2">
        <v>13</v>
      </c>
      <c r="E3325" s="32">
        <v>0.53200000000000003</v>
      </c>
      <c r="F3325" s="2">
        <v>0.22600000000000001</v>
      </c>
      <c r="G3325" s="2">
        <v>1.9684060393907899E-3</v>
      </c>
      <c r="K3325" s="8"/>
    </row>
    <row r="3326" spans="1:11" x14ac:dyDescent="0.2">
      <c r="A3326" s="7" t="s">
        <v>2044</v>
      </c>
      <c r="B3326" s="2">
        <v>1.07527491718749</v>
      </c>
      <c r="C3326" s="2" t="s">
        <v>1328</v>
      </c>
      <c r="D3326" s="2">
        <v>13</v>
      </c>
      <c r="E3326" s="32">
        <v>0.52300000000000002</v>
      </c>
      <c r="F3326" s="2">
        <v>0.25800000000000001</v>
      </c>
      <c r="G3326" s="2">
        <v>9.7844457701553693E-3</v>
      </c>
      <c r="H3326" s="2" t="s">
        <v>4158</v>
      </c>
      <c r="I3326" s="2" t="s">
        <v>3050</v>
      </c>
      <c r="K3326" s="8"/>
    </row>
    <row r="3327" spans="1:11" x14ac:dyDescent="0.2">
      <c r="A3327" s="7" t="s">
        <v>1862</v>
      </c>
      <c r="B3327" s="2">
        <v>1.07585647012831</v>
      </c>
      <c r="C3327" s="2" t="s">
        <v>1328</v>
      </c>
      <c r="D3327" s="2">
        <v>13</v>
      </c>
      <c r="E3327" s="32">
        <v>0.72699999999999998</v>
      </c>
      <c r="F3327" s="2">
        <v>0.371</v>
      </c>
      <c r="G3327" s="9">
        <v>3.54078405901572E-6</v>
      </c>
      <c r="H3327" s="2" t="s">
        <v>4358</v>
      </c>
      <c r="I3327" s="2" t="s">
        <v>5552</v>
      </c>
      <c r="J3327" s="2" t="s">
        <v>2253</v>
      </c>
      <c r="K3327" s="8"/>
    </row>
    <row r="3328" spans="1:11" x14ac:dyDescent="0.2">
      <c r="A3328" s="7" t="s">
        <v>1884</v>
      </c>
      <c r="B3328" s="2">
        <v>1.0771569482535299</v>
      </c>
      <c r="C3328" s="2" t="s">
        <v>1328</v>
      </c>
      <c r="D3328" s="2">
        <v>13</v>
      </c>
      <c r="E3328" s="32">
        <v>0.81</v>
      </c>
      <c r="F3328" s="2">
        <v>0.50900000000000001</v>
      </c>
      <c r="G3328" s="9">
        <v>3.5921921224895999E-7</v>
      </c>
      <c r="H3328" s="2" t="s">
        <v>4437</v>
      </c>
      <c r="I3328" s="2" t="s">
        <v>5000</v>
      </c>
      <c r="J3328" s="2" t="s">
        <v>2158</v>
      </c>
      <c r="K3328" s="8"/>
    </row>
    <row r="3329" spans="1:11" x14ac:dyDescent="0.2">
      <c r="A3329" s="7" t="s">
        <v>2041</v>
      </c>
      <c r="B3329" s="2">
        <v>1.0918651450321999</v>
      </c>
      <c r="C3329" s="2" t="s">
        <v>1328</v>
      </c>
      <c r="D3329" s="2">
        <v>13</v>
      </c>
      <c r="E3329" s="32">
        <v>0.56000000000000005</v>
      </c>
      <c r="F3329" s="2">
        <v>0.23300000000000001</v>
      </c>
      <c r="G3329" s="2">
        <v>1.7652538605433701E-4</v>
      </c>
      <c r="H3329" s="2" t="s">
        <v>2309</v>
      </c>
      <c r="I3329" s="2" t="s">
        <v>5531</v>
      </c>
      <c r="J3329" s="2" t="s">
        <v>2161</v>
      </c>
      <c r="K3329" s="8"/>
    </row>
    <row r="3330" spans="1:11" x14ac:dyDescent="0.2">
      <c r="A3330" s="7" t="s">
        <v>1887</v>
      </c>
      <c r="B3330" s="2">
        <v>1.1050326365870899</v>
      </c>
      <c r="C3330" s="2" t="s">
        <v>1328</v>
      </c>
      <c r="D3330" s="2">
        <v>13</v>
      </c>
      <c r="E3330" s="32">
        <v>0.76900000000000002</v>
      </c>
      <c r="F3330" s="2">
        <v>0.39</v>
      </c>
      <c r="G3330" s="9">
        <v>1.19183516326055E-8</v>
      </c>
      <c r="K3330" s="8"/>
    </row>
    <row r="3331" spans="1:11" x14ac:dyDescent="0.2">
      <c r="A3331" s="7" t="s">
        <v>2029</v>
      </c>
      <c r="B3331" s="2">
        <v>1.1105170430384299</v>
      </c>
      <c r="C3331" s="2" t="s">
        <v>1328</v>
      </c>
      <c r="D3331" s="2">
        <v>13</v>
      </c>
      <c r="E3331" s="32">
        <v>0.69399999999999995</v>
      </c>
      <c r="F3331" s="2">
        <v>0.34</v>
      </c>
      <c r="G3331" s="9">
        <v>7.7327003203669304E-7</v>
      </c>
      <c r="H3331" s="2" t="s">
        <v>4323</v>
      </c>
      <c r="I3331" s="2" t="s">
        <v>5493</v>
      </c>
      <c r="J3331" s="2" t="s">
        <v>2072</v>
      </c>
      <c r="K3331" s="8"/>
    </row>
    <row r="3332" spans="1:11" x14ac:dyDescent="0.2">
      <c r="A3332" s="7" t="s">
        <v>1655</v>
      </c>
      <c r="B3332" s="2">
        <v>1.1214123725135801</v>
      </c>
      <c r="C3332" s="2" t="s">
        <v>1328</v>
      </c>
      <c r="D3332" s="2">
        <v>13</v>
      </c>
      <c r="E3332" s="32">
        <v>0.82399999999999995</v>
      </c>
      <c r="F3332" s="2">
        <v>0.42799999999999999</v>
      </c>
      <c r="G3332" s="9">
        <v>8.2168595996453202E-10</v>
      </c>
      <c r="H3332" s="2" t="s">
        <v>1729</v>
      </c>
      <c r="I3332" s="2" t="s">
        <v>5336</v>
      </c>
      <c r="J3332" s="2" t="s">
        <v>1728</v>
      </c>
      <c r="K3332" s="8"/>
    </row>
    <row r="3333" spans="1:11" x14ac:dyDescent="0.2">
      <c r="A3333" s="7" t="s">
        <v>1863</v>
      </c>
      <c r="B3333" s="2">
        <v>1.12524074065999</v>
      </c>
      <c r="C3333" s="2" t="s">
        <v>1328</v>
      </c>
      <c r="D3333" s="2">
        <v>13</v>
      </c>
      <c r="E3333" s="32">
        <v>0.96799999999999997</v>
      </c>
      <c r="F3333" s="2">
        <v>0.623</v>
      </c>
      <c r="G3333" s="9">
        <v>4.7905785691245298E-16</v>
      </c>
      <c r="H3333" s="2" t="s">
        <v>4513</v>
      </c>
      <c r="I3333" s="2" t="s">
        <v>5794</v>
      </c>
      <c r="J3333" s="2" t="s">
        <v>2137</v>
      </c>
      <c r="K3333" s="8"/>
    </row>
    <row r="3334" spans="1:11" x14ac:dyDescent="0.2">
      <c r="A3334" s="7" t="s">
        <v>693</v>
      </c>
      <c r="B3334" s="2">
        <v>1.1304140254492501</v>
      </c>
      <c r="C3334" s="2" t="s">
        <v>1328</v>
      </c>
      <c r="D3334" s="2">
        <v>13</v>
      </c>
      <c r="E3334" s="32">
        <v>0.55100000000000005</v>
      </c>
      <c r="F3334" s="2">
        <v>0.23899999999999999</v>
      </c>
      <c r="G3334" s="2">
        <v>4.3850012558523501E-4</v>
      </c>
      <c r="H3334" s="2" t="s">
        <v>939</v>
      </c>
      <c r="I3334" s="2" t="s">
        <v>5050</v>
      </c>
      <c r="J3334" s="2" t="s">
        <v>938</v>
      </c>
      <c r="K3334" s="8"/>
    </row>
    <row r="3335" spans="1:11" x14ac:dyDescent="0.2">
      <c r="A3335" s="7" t="s">
        <v>1891</v>
      </c>
      <c r="B3335" s="2">
        <v>1.13925804395216</v>
      </c>
      <c r="C3335" s="2" t="s">
        <v>1328</v>
      </c>
      <c r="D3335" s="2">
        <v>13</v>
      </c>
      <c r="E3335" s="32">
        <v>0.61599999999999999</v>
      </c>
      <c r="F3335" s="2">
        <v>0.245</v>
      </c>
      <c r="G3335" s="9">
        <v>2.8176011878085601E-5</v>
      </c>
      <c r="K3335" s="8"/>
    </row>
    <row r="3336" spans="1:11" x14ac:dyDescent="0.2">
      <c r="A3336" s="7" t="s">
        <v>1856</v>
      </c>
      <c r="B3336" s="2">
        <v>1.1661254285051701</v>
      </c>
      <c r="C3336" s="2" t="s">
        <v>1328</v>
      </c>
      <c r="D3336" s="2">
        <v>13</v>
      </c>
      <c r="E3336" s="32">
        <v>0.995</v>
      </c>
      <c r="F3336" s="2">
        <v>0.76100000000000001</v>
      </c>
      <c r="G3336" s="9">
        <v>1.2847611205420199E-22</v>
      </c>
      <c r="H3336" s="2" t="s">
        <v>4229</v>
      </c>
      <c r="I3336" s="2" t="s">
        <v>5329</v>
      </c>
      <c r="J3336" s="2" t="s">
        <v>2104</v>
      </c>
      <c r="K3336" s="8"/>
    </row>
    <row r="3337" spans="1:11" x14ac:dyDescent="0.2">
      <c r="A3337" s="7" t="s">
        <v>1996</v>
      </c>
      <c r="B3337" s="2">
        <v>1.18179464011736</v>
      </c>
      <c r="C3337" s="2" t="s">
        <v>1328</v>
      </c>
      <c r="D3337" s="2">
        <v>13</v>
      </c>
      <c r="E3337" s="32">
        <v>0.79200000000000004</v>
      </c>
      <c r="F3337" s="2">
        <v>0.36499999999999999</v>
      </c>
      <c r="G3337" s="9">
        <v>3.7913922160295902E-10</v>
      </c>
      <c r="H3337" s="2" t="s">
        <v>4379</v>
      </c>
      <c r="I3337" s="2" t="s">
        <v>5576</v>
      </c>
      <c r="J3337" s="2" t="s">
        <v>2243</v>
      </c>
      <c r="K3337" s="8"/>
    </row>
    <row r="3338" spans="1:11" x14ac:dyDescent="0.2">
      <c r="A3338" s="7" t="s">
        <v>1667</v>
      </c>
      <c r="B3338" s="2">
        <v>1.2219662118646999</v>
      </c>
      <c r="C3338" s="2" t="s">
        <v>1328</v>
      </c>
      <c r="D3338" s="2">
        <v>13</v>
      </c>
      <c r="E3338" s="32">
        <v>0.93100000000000005</v>
      </c>
      <c r="F3338" s="2">
        <v>0.50900000000000001</v>
      </c>
      <c r="G3338" s="9">
        <v>9.2486005751342503E-15</v>
      </c>
      <c r="H3338" s="2" t="s">
        <v>1757</v>
      </c>
      <c r="I3338" s="2" t="s">
        <v>5776</v>
      </c>
      <c r="J3338" s="2" t="s">
        <v>1756</v>
      </c>
      <c r="K3338" s="8"/>
    </row>
    <row r="3339" spans="1:11" x14ac:dyDescent="0.2">
      <c r="A3339" s="7" t="s">
        <v>1868</v>
      </c>
      <c r="B3339" s="2">
        <v>1.2254807972253201</v>
      </c>
      <c r="C3339" s="2" t="s">
        <v>1328</v>
      </c>
      <c r="D3339" s="2">
        <v>13</v>
      </c>
      <c r="E3339" s="32">
        <v>0.625</v>
      </c>
      <c r="F3339" s="2">
        <v>0.27</v>
      </c>
      <c r="G3339" s="9">
        <v>6.7039089130838604E-6</v>
      </c>
      <c r="H3339" s="2" t="s">
        <v>4422</v>
      </c>
      <c r="I3339" s="2" t="s">
        <v>5640</v>
      </c>
      <c r="J3339" s="2" t="s">
        <v>2172</v>
      </c>
      <c r="K3339" s="8"/>
    </row>
    <row r="3340" spans="1:11" x14ac:dyDescent="0.2">
      <c r="A3340" s="7" t="s">
        <v>1173</v>
      </c>
      <c r="B3340" s="2">
        <v>1.2530989534885</v>
      </c>
      <c r="C3340" s="2" t="s">
        <v>1328</v>
      </c>
      <c r="D3340" s="2">
        <v>13</v>
      </c>
      <c r="E3340" s="32">
        <v>0.99099999999999999</v>
      </c>
      <c r="F3340" s="2">
        <v>0.70399999999999996</v>
      </c>
      <c r="G3340" s="9">
        <v>3.92120300378916E-21</v>
      </c>
      <c r="H3340" s="2" t="s">
        <v>1175</v>
      </c>
      <c r="I3340" s="2" t="s">
        <v>5012</v>
      </c>
      <c r="J3340" s="2" t="s">
        <v>1174</v>
      </c>
      <c r="K3340" s="8"/>
    </row>
    <row r="3341" spans="1:11" x14ac:dyDescent="0.2">
      <c r="A3341" s="7" t="s">
        <v>159</v>
      </c>
      <c r="B3341" s="2">
        <v>1.27721509794233</v>
      </c>
      <c r="C3341" s="2" t="s">
        <v>1328</v>
      </c>
      <c r="D3341" s="2">
        <v>13</v>
      </c>
      <c r="E3341" s="32">
        <v>0.69899999999999995</v>
      </c>
      <c r="F3341" s="2">
        <v>0.29599999999999999</v>
      </c>
      <c r="G3341" s="9">
        <v>3.6057049961758897E-8</v>
      </c>
      <c r="H3341" s="2" t="s">
        <v>941</v>
      </c>
      <c r="I3341" s="2" t="s">
        <v>5229</v>
      </c>
      <c r="J3341" s="2" t="s">
        <v>940</v>
      </c>
      <c r="K3341" s="8"/>
    </row>
    <row r="3342" spans="1:11" x14ac:dyDescent="0.2">
      <c r="A3342" s="7" t="s">
        <v>2040</v>
      </c>
      <c r="B3342" s="2">
        <v>1.2935441234832901</v>
      </c>
      <c r="C3342" s="2" t="s">
        <v>1328</v>
      </c>
      <c r="D3342" s="2">
        <v>13</v>
      </c>
      <c r="E3342" s="32">
        <v>0.50900000000000001</v>
      </c>
      <c r="F3342" s="2">
        <v>0.22</v>
      </c>
      <c r="G3342" s="2">
        <v>1.26970833543634E-4</v>
      </c>
      <c r="H3342" s="2" t="s">
        <v>4368</v>
      </c>
      <c r="I3342" s="2" t="s">
        <v>5563</v>
      </c>
      <c r="J3342" s="2" t="s">
        <v>2124</v>
      </c>
      <c r="K3342" s="8"/>
    </row>
    <row r="3343" spans="1:11" x14ac:dyDescent="0.2">
      <c r="A3343" s="7" t="s">
        <v>1035</v>
      </c>
      <c r="B3343" s="2">
        <v>1.32902888297404</v>
      </c>
      <c r="C3343" s="2" t="s">
        <v>1328</v>
      </c>
      <c r="D3343" s="2">
        <v>13</v>
      </c>
      <c r="E3343" s="32">
        <v>0.58299999999999996</v>
      </c>
      <c r="F3343" s="2">
        <v>0.19500000000000001</v>
      </c>
      <c r="G3343" s="9">
        <v>2.0414279330111999E-7</v>
      </c>
      <c r="H3343" s="2" t="s">
        <v>1037</v>
      </c>
      <c r="I3343" s="2" t="s">
        <v>4861</v>
      </c>
      <c r="J3343" s="2" t="s">
        <v>1036</v>
      </c>
      <c r="K3343" s="8"/>
    </row>
    <row r="3344" spans="1:11" x14ac:dyDescent="0.2">
      <c r="A3344" s="7" t="s">
        <v>1647</v>
      </c>
      <c r="B3344" s="2">
        <v>1.3299352648774501</v>
      </c>
      <c r="C3344" s="2" t="s">
        <v>1328</v>
      </c>
      <c r="D3344" s="2">
        <v>13</v>
      </c>
      <c r="E3344" s="32">
        <v>0.41699999999999998</v>
      </c>
      <c r="F3344" s="2">
        <v>0.13800000000000001</v>
      </c>
      <c r="G3344" s="2">
        <v>2.31215786355214E-3</v>
      </c>
      <c r="H3344" s="2" t="s">
        <v>1813</v>
      </c>
      <c r="I3344" s="2" t="s">
        <v>5494</v>
      </c>
      <c r="J3344" s="2" t="s">
        <v>1812</v>
      </c>
      <c r="K3344" s="8"/>
    </row>
    <row r="3345" spans="1:11" x14ac:dyDescent="0.2">
      <c r="A3345" s="7" t="s">
        <v>205</v>
      </c>
      <c r="B3345" s="2">
        <v>1.3629175513140801</v>
      </c>
      <c r="C3345" s="2" t="s">
        <v>1328</v>
      </c>
      <c r="D3345" s="2">
        <v>13</v>
      </c>
      <c r="E3345" s="32">
        <v>0.69</v>
      </c>
      <c r="F3345" s="2">
        <v>0.26400000000000001</v>
      </c>
      <c r="G3345" s="9">
        <v>9.4581077007130398E-10</v>
      </c>
      <c r="K3345" s="8"/>
    </row>
    <row r="3346" spans="1:11" x14ac:dyDescent="0.2">
      <c r="A3346" s="7" t="s">
        <v>995</v>
      </c>
      <c r="B3346" s="2">
        <v>1.39199619131569</v>
      </c>
      <c r="C3346" s="2" t="s">
        <v>1328</v>
      </c>
      <c r="D3346" s="2">
        <v>13</v>
      </c>
      <c r="E3346" s="32">
        <v>0.69899999999999995</v>
      </c>
      <c r="F3346" s="2">
        <v>0.32700000000000001</v>
      </c>
      <c r="G3346" s="9">
        <v>1.63089119988316E-8</v>
      </c>
      <c r="H3346" s="2" t="s">
        <v>997</v>
      </c>
      <c r="I3346" s="2" t="s">
        <v>5832</v>
      </c>
      <c r="J3346" s="2" t="s">
        <v>996</v>
      </c>
      <c r="K3346" s="8"/>
    </row>
    <row r="3347" spans="1:11" x14ac:dyDescent="0.2">
      <c r="A3347" s="7" t="s">
        <v>1882</v>
      </c>
      <c r="B3347" s="2">
        <v>1.3939160372101</v>
      </c>
      <c r="C3347" s="2" t="s">
        <v>1328</v>
      </c>
      <c r="D3347" s="2">
        <v>13</v>
      </c>
      <c r="E3347" s="32">
        <v>0.78700000000000003</v>
      </c>
      <c r="F3347" s="2">
        <v>0.34</v>
      </c>
      <c r="G3347" s="9">
        <v>1.5189903700807999E-12</v>
      </c>
      <c r="H3347" s="2" t="s">
        <v>2266</v>
      </c>
      <c r="I3347" s="2" t="s">
        <v>5526</v>
      </c>
      <c r="J3347" s="2" t="s">
        <v>2226</v>
      </c>
      <c r="K3347" s="8"/>
    </row>
    <row r="3348" spans="1:11" x14ac:dyDescent="0.2">
      <c r="A3348" s="7" t="s">
        <v>1666</v>
      </c>
      <c r="B3348" s="2">
        <v>1.4332877725855899</v>
      </c>
      <c r="C3348" s="2" t="s">
        <v>1328</v>
      </c>
      <c r="D3348" s="2">
        <v>13</v>
      </c>
      <c r="E3348" s="32">
        <v>0.435</v>
      </c>
      <c r="F3348" s="2">
        <v>0.151</v>
      </c>
      <c r="G3348" s="2">
        <v>3.9486557933232099E-4</v>
      </c>
      <c r="H3348" s="2" t="s">
        <v>1811</v>
      </c>
      <c r="I3348" s="2" t="s">
        <v>1831</v>
      </c>
      <c r="J3348" s="2" t="s">
        <v>1810</v>
      </c>
      <c r="K3348" s="8"/>
    </row>
    <row r="3349" spans="1:11" x14ac:dyDescent="0.2">
      <c r="A3349" s="7" t="s">
        <v>1151</v>
      </c>
      <c r="B3349" s="2">
        <v>1.45470280551297</v>
      </c>
      <c r="C3349" s="2" t="s">
        <v>1328</v>
      </c>
      <c r="D3349" s="2">
        <v>13</v>
      </c>
      <c r="E3349" s="32">
        <v>0.65700000000000003</v>
      </c>
      <c r="F3349" s="2">
        <v>0.27</v>
      </c>
      <c r="G3349" s="9">
        <v>1.2006528989738399E-8</v>
      </c>
      <c r="H3349" s="2" t="s">
        <v>1153</v>
      </c>
      <c r="I3349" s="2" t="s">
        <v>1829</v>
      </c>
      <c r="J3349" s="2" t="s">
        <v>1152</v>
      </c>
      <c r="K3349" s="8"/>
    </row>
    <row r="3350" spans="1:11" x14ac:dyDescent="0.2">
      <c r="A3350" s="7" t="s">
        <v>53</v>
      </c>
      <c r="B3350" s="2">
        <v>1.50750291225211</v>
      </c>
      <c r="C3350" s="2" t="s">
        <v>1328</v>
      </c>
      <c r="D3350" s="2">
        <v>13</v>
      </c>
      <c r="E3350" s="32">
        <v>0.71299999999999997</v>
      </c>
      <c r="F3350" s="2">
        <v>0.34</v>
      </c>
      <c r="G3350" s="9">
        <v>3.7030904328519702E-9</v>
      </c>
      <c r="H3350" s="2" t="s">
        <v>1037</v>
      </c>
      <c r="I3350" s="2" t="s">
        <v>4861</v>
      </c>
      <c r="J3350" s="2" t="s">
        <v>1809</v>
      </c>
      <c r="K3350" s="8"/>
    </row>
    <row r="3351" spans="1:11" x14ac:dyDescent="0.2">
      <c r="A3351" s="7" t="s">
        <v>191</v>
      </c>
      <c r="B3351" s="2">
        <v>1.67060181628372</v>
      </c>
      <c r="C3351" s="2" t="s">
        <v>1328</v>
      </c>
      <c r="D3351" s="2">
        <v>13</v>
      </c>
      <c r="E3351" s="32">
        <v>0.35199999999999998</v>
      </c>
      <c r="F3351" s="2">
        <v>0.107</v>
      </c>
      <c r="G3351" s="2">
        <v>6.2934625016237101E-3</v>
      </c>
      <c r="H3351" s="2" t="s">
        <v>4456</v>
      </c>
      <c r="I3351" s="2" t="s">
        <v>5286</v>
      </c>
      <c r="J3351" s="2" t="s">
        <v>3435</v>
      </c>
      <c r="K3351" s="8"/>
    </row>
    <row r="3352" spans="1:11" x14ac:dyDescent="0.2">
      <c r="A3352" s="7" t="s">
        <v>1026</v>
      </c>
      <c r="B3352" s="2">
        <v>1.67301925774416</v>
      </c>
      <c r="C3352" s="2" t="s">
        <v>1328</v>
      </c>
      <c r="D3352" s="2">
        <v>13</v>
      </c>
      <c r="E3352" s="32">
        <v>0.39800000000000002</v>
      </c>
      <c r="F3352" s="2">
        <v>0.107</v>
      </c>
      <c r="G3352" s="9">
        <v>3.5051475307889097E-5</v>
      </c>
      <c r="H3352" s="2" t="s">
        <v>1028</v>
      </c>
      <c r="I3352" s="2" t="s">
        <v>4968</v>
      </c>
      <c r="J3352" s="2" t="s">
        <v>1027</v>
      </c>
      <c r="K3352" s="8"/>
    </row>
    <row r="3353" spans="1:11" x14ac:dyDescent="0.2">
      <c r="A3353" s="7" t="s">
        <v>928</v>
      </c>
      <c r="B3353" s="2">
        <v>1.72296940683158</v>
      </c>
      <c r="C3353" s="2" t="s">
        <v>1328</v>
      </c>
      <c r="D3353" s="2">
        <v>13</v>
      </c>
      <c r="E3353" s="32">
        <v>0.49099999999999999</v>
      </c>
      <c r="F3353" s="2">
        <v>0.13800000000000001</v>
      </c>
      <c r="G3353" s="9">
        <v>2.4809235996551102E-7</v>
      </c>
      <c r="H3353" s="2" t="s">
        <v>930</v>
      </c>
      <c r="I3353" s="2" t="s">
        <v>4842</v>
      </c>
      <c r="J3353" s="2" t="s">
        <v>929</v>
      </c>
      <c r="K3353" s="8"/>
    </row>
    <row r="3354" spans="1:11" x14ac:dyDescent="0.2">
      <c r="A3354" s="7" t="s">
        <v>1867</v>
      </c>
      <c r="B3354" s="2">
        <v>1.73241843192419</v>
      </c>
      <c r="C3354" s="2" t="s">
        <v>1328</v>
      </c>
      <c r="D3354" s="2">
        <v>13</v>
      </c>
      <c r="E3354" s="32">
        <v>0.37</v>
      </c>
      <c r="F3354" s="2">
        <v>0.11899999999999999</v>
      </c>
      <c r="G3354" s="2">
        <v>1.7584447875110499E-3</v>
      </c>
      <c r="H3354" s="2" t="s">
        <v>4467</v>
      </c>
      <c r="I3354" s="2" t="s">
        <v>5710</v>
      </c>
      <c r="J3354" s="2" t="s">
        <v>2213</v>
      </c>
      <c r="K3354" s="8"/>
    </row>
    <row r="3355" spans="1:11" x14ac:dyDescent="0.2">
      <c r="A3355" s="7" t="s">
        <v>957</v>
      </c>
      <c r="B3355" s="2">
        <v>1.9146951141831201</v>
      </c>
      <c r="C3355" s="2" t="s">
        <v>1328</v>
      </c>
      <c r="D3355" s="2">
        <v>13</v>
      </c>
      <c r="E3355" s="32">
        <v>0.67600000000000005</v>
      </c>
      <c r="F3355" s="2">
        <v>0.189</v>
      </c>
      <c r="G3355" s="9">
        <v>3.6194035739049502E-14</v>
      </c>
      <c r="H3355" s="2" t="s">
        <v>959</v>
      </c>
      <c r="I3355" s="2" t="s">
        <v>5680</v>
      </c>
      <c r="J3355" s="2" t="s">
        <v>958</v>
      </c>
      <c r="K3355" s="8"/>
    </row>
    <row r="3356" spans="1:11" x14ac:dyDescent="0.2">
      <c r="A3356" s="7" t="s">
        <v>1060</v>
      </c>
      <c r="B3356" s="2">
        <v>1.9255131170220201</v>
      </c>
      <c r="C3356" s="2" t="s">
        <v>1328</v>
      </c>
      <c r="D3356" s="2">
        <v>13</v>
      </c>
      <c r="E3356" s="32">
        <v>0.39800000000000002</v>
      </c>
      <c r="F3356" s="2">
        <v>9.4E-2</v>
      </c>
      <c r="G3356" s="9">
        <v>9.4578008374312997E-6</v>
      </c>
      <c r="H3356" s="2" t="s">
        <v>1062</v>
      </c>
      <c r="I3356" s="2" t="s">
        <v>5362</v>
      </c>
      <c r="J3356" s="2" t="s">
        <v>1061</v>
      </c>
      <c r="K3356" s="8"/>
    </row>
    <row r="3357" spans="1:11" x14ac:dyDescent="0.2">
      <c r="A3357" s="7" t="s">
        <v>947</v>
      </c>
      <c r="B3357" s="2">
        <v>1.98671815641057</v>
      </c>
      <c r="C3357" s="2" t="s">
        <v>1328</v>
      </c>
      <c r="D3357" s="2">
        <v>13</v>
      </c>
      <c r="E3357" s="32">
        <v>0.53200000000000003</v>
      </c>
      <c r="F3357" s="2">
        <v>0.13800000000000001</v>
      </c>
      <c r="G3357" s="9">
        <v>1.5238647634934001E-9</v>
      </c>
      <c r="H3357" s="2" t="s">
        <v>949</v>
      </c>
      <c r="I3357" s="2" t="s">
        <v>5373</v>
      </c>
      <c r="J3357" s="2" t="s">
        <v>948</v>
      </c>
      <c r="K3357" s="8"/>
    </row>
    <row r="3358" spans="1:11" x14ac:dyDescent="0.2">
      <c r="A3358" s="7" t="s">
        <v>1096</v>
      </c>
      <c r="B3358" s="2">
        <v>2.0286541295487899</v>
      </c>
      <c r="C3358" s="2" t="s">
        <v>1328</v>
      </c>
      <c r="D3358" s="2">
        <v>13</v>
      </c>
      <c r="E3358" s="32">
        <v>0.44900000000000001</v>
      </c>
      <c r="F3358" s="2">
        <v>8.7999999999999995E-2</v>
      </c>
      <c r="G3358" s="9">
        <v>8.0787892972189093E-9</v>
      </c>
      <c r="H3358" s="2" t="s">
        <v>1098</v>
      </c>
      <c r="I3358" s="2" t="s">
        <v>5692</v>
      </c>
      <c r="J3358" s="2" t="s">
        <v>1097</v>
      </c>
      <c r="K3358" s="8"/>
    </row>
    <row r="3359" spans="1:11" x14ac:dyDescent="0.2">
      <c r="A3359" s="7" t="s">
        <v>972</v>
      </c>
      <c r="B3359" s="2">
        <v>2.1841999092862499</v>
      </c>
      <c r="C3359" s="2" t="s">
        <v>1328</v>
      </c>
      <c r="D3359" s="2">
        <v>13</v>
      </c>
      <c r="E3359" s="32">
        <v>0.31</v>
      </c>
      <c r="F3359" s="2">
        <v>0.05</v>
      </c>
      <c r="G3359" s="9">
        <v>3.4200793202800098E-5</v>
      </c>
      <c r="H3359" s="2" t="s">
        <v>974</v>
      </c>
      <c r="I3359" s="2" t="s">
        <v>5818</v>
      </c>
      <c r="J3359" s="2" t="s">
        <v>973</v>
      </c>
      <c r="K3359" s="8"/>
    </row>
    <row r="3360" spans="1:11" x14ac:dyDescent="0.2">
      <c r="A3360" s="7" t="s">
        <v>1651</v>
      </c>
      <c r="B3360" s="2">
        <v>2.2467586503700598</v>
      </c>
      <c r="C3360" s="2" t="s">
        <v>1328</v>
      </c>
      <c r="D3360" s="2">
        <v>13</v>
      </c>
      <c r="E3360" s="32">
        <v>0.375</v>
      </c>
      <c r="F3360" s="2">
        <v>7.4999999999999997E-2</v>
      </c>
      <c r="G3360" s="9">
        <v>2.6129311057358502E-6</v>
      </c>
      <c r="H3360" s="2" t="s">
        <v>1749</v>
      </c>
      <c r="I3360" s="2" t="s">
        <v>4699</v>
      </c>
      <c r="J3360" s="2" t="s">
        <v>1748</v>
      </c>
      <c r="K3360" s="8"/>
    </row>
    <row r="3361" spans="1:11" x14ac:dyDescent="0.2">
      <c r="A3361" s="7" t="s">
        <v>1093</v>
      </c>
      <c r="B3361" s="2">
        <v>2.2619736944505702</v>
      </c>
      <c r="C3361" s="2" t="s">
        <v>1328</v>
      </c>
      <c r="D3361" s="2">
        <v>13</v>
      </c>
      <c r="E3361" s="32">
        <v>0.70799999999999996</v>
      </c>
      <c r="F3361" s="2">
        <v>0.17599999999999999</v>
      </c>
      <c r="G3361" s="9">
        <v>1.26863654205674E-18</v>
      </c>
      <c r="H3361" s="2" t="s">
        <v>1095</v>
      </c>
      <c r="I3361" s="2" t="s">
        <v>5643</v>
      </c>
      <c r="J3361" s="2" t="s">
        <v>1094</v>
      </c>
      <c r="K3361" s="8"/>
    </row>
    <row r="3362" spans="1:11" x14ac:dyDescent="0.2">
      <c r="A3362" s="7" t="s">
        <v>1070</v>
      </c>
      <c r="B3362" s="2">
        <v>2.28980007885042</v>
      </c>
      <c r="C3362" s="2" t="s">
        <v>1328</v>
      </c>
      <c r="D3362" s="2">
        <v>13</v>
      </c>
      <c r="E3362" s="32">
        <v>0.98599999999999999</v>
      </c>
      <c r="F3362" s="2">
        <v>0.54100000000000004</v>
      </c>
      <c r="G3362" s="9">
        <v>3.5243537465786502E-46</v>
      </c>
      <c r="H3362" s="2" t="s">
        <v>1071</v>
      </c>
      <c r="I3362" s="2" t="s">
        <v>5848</v>
      </c>
      <c r="K3362" s="8"/>
    </row>
    <row r="3363" spans="1:11" x14ac:dyDescent="0.2">
      <c r="A3363" s="7" t="s">
        <v>1032</v>
      </c>
      <c r="B3363" s="2">
        <v>2.41444322577905</v>
      </c>
      <c r="C3363" s="2" t="s">
        <v>1328</v>
      </c>
      <c r="D3363" s="2">
        <v>13</v>
      </c>
      <c r="E3363" s="32">
        <v>0.26400000000000001</v>
      </c>
      <c r="F3363" s="2">
        <v>0.05</v>
      </c>
      <c r="G3363" s="2">
        <v>1.86393509583673E-3</v>
      </c>
      <c r="H3363" s="2" t="s">
        <v>1034</v>
      </c>
      <c r="I3363" s="2" t="s">
        <v>5792</v>
      </c>
      <c r="J3363" s="2" t="s">
        <v>1033</v>
      </c>
      <c r="K3363" s="8"/>
    </row>
    <row r="3364" spans="1:11" x14ac:dyDescent="0.2">
      <c r="A3364" s="7" t="s">
        <v>252</v>
      </c>
      <c r="B3364" s="2">
        <v>2.4160847344435501</v>
      </c>
      <c r="C3364" s="2" t="s">
        <v>1328</v>
      </c>
      <c r="D3364" s="2">
        <v>13</v>
      </c>
      <c r="E3364" s="32">
        <v>0.55100000000000005</v>
      </c>
      <c r="F3364" s="2">
        <v>0.13200000000000001</v>
      </c>
      <c r="G3364" s="9">
        <v>2.62390812656294E-12</v>
      </c>
      <c r="H3364" s="2" t="s">
        <v>1025</v>
      </c>
      <c r="I3364" s="2" t="s">
        <v>4867</v>
      </c>
      <c r="J3364" s="2" t="s">
        <v>1024</v>
      </c>
      <c r="K3364" s="8"/>
    </row>
    <row r="3365" spans="1:11" x14ac:dyDescent="0.2">
      <c r="A3365" s="7" t="s">
        <v>223</v>
      </c>
      <c r="B3365" s="2">
        <v>2.4333699146616801</v>
      </c>
      <c r="C3365" s="2" t="s">
        <v>1328</v>
      </c>
      <c r="D3365" s="2">
        <v>13</v>
      </c>
      <c r="E3365" s="32">
        <v>0.36599999999999999</v>
      </c>
      <c r="F3365" s="2">
        <v>8.7999999999999995E-2</v>
      </c>
      <c r="G3365" s="9">
        <v>9.7383435642336494E-6</v>
      </c>
      <c r="K3365" s="8"/>
    </row>
    <row r="3366" spans="1:11" x14ac:dyDescent="0.2">
      <c r="A3366" s="7" t="s">
        <v>1051</v>
      </c>
      <c r="B3366" s="2">
        <v>2.4389427334058298</v>
      </c>
      <c r="C3366" s="2" t="s">
        <v>1328</v>
      </c>
      <c r="D3366" s="2">
        <v>13</v>
      </c>
      <c r="E3366" s="32">
        <v>0.54200000000000004</v>
      </c>
      <c r="F3366" s="2">
        <v>0.113</v>
      </c>
      <c r="G3366" s="9">
        <v>1.17881731377989E-12</v>
      </c>
      <c r="H3366" s="2" t="s">
        <v>1053</v>
      </c>
      <c r="I3366" s="2" t="s">
        <v>5670</v>
      </c>
      <c r="J3366" s="2" t="s">
        <v>1052</v>
      </c>
      <c r="K3366" s="8"/>
    </row>
    <row r="3367" spans="1:11" x14ac:dyDescent="0.2">
      <c r="A3367" s="7" t="s">
        <v>1138</v>
      </c>
      <c r="B3367" s="2">
        <v>2.6202162698670701</v>
      </c>
      <c r="C3367" s="2" t="s">
        <v>1328</v>
      </c>
      <c r="D3367" s="2">
        <v>13</v>
      </c>
      <c r="E3367" s="32">
        <v>0.39800000000000002</v>
      </c>
      <c r="F3367" s="2">
        <v>5.7000000000000002E-2</v>
      </c>
      <c r="G3367" s="9">
        <v>6.6167285381265297E-9</v>
      </c>
      <c r="H3367" s="2" t="s">
        <v>1129</v>
      </c>
      <c r="I3367" s="2" t="s">
        <v>5666</v>
      </c>
      <c r="J3367" s="2" t="s">
        <v>1128</v>
      </c>
      <c r="K3367" s="8"/>
    </row>
    <row r="3368" spans="1:11" x14ac:dyDescent="0.2">
      <c r="A3368" s="7" t="s">
        <v>672</v>
      </c>
      <c r="B3368" s="2">
        <v>2.6310725255883001</v>
      </c>
      <c r="C3368" s="2" t="s">
        <v>1328</v>
      </c>
      <c r="D3368" s="2">
        <v>13</v>
      </c>
      <c r="E3368" s="32">
        <v>0.92600000000000005</v>
      </c>
      <c r="F3368" s="2">
        <v>0.308</v>
      </c>
      <c r="G3368" s="9">
        <v>8.6247638705498594E-36</v>
      </c>
      <c r="H3368" s="2" t="s">
        <v>1140</v>
      </c>
      <c r="I3368" s="2" t="s">
        <v>4913</v>
      </c>
      <c r="J3368" s="2" t="s">
        <v>1139</v>
      </c>
      <c r="K3368" s="8"/>
    </row>
    <row r="3369" spans="1:11" x14ac:dyDescent="0.2">
      <c r="A3369" s="7" t="s">
        <v>954</v>
      </c>
      <c r="B3369" s="2">
        <v>2.6342769454139301</v>
      </c>
      <c r="C3369" s="2" t="s">
        <v>1328</v>
      </c>
      <c r="D3369" s="2">
        <v>13</v>
      </c>
      <c r="E3369" s="32">
        <v>0.31900000000000001</v>
      </c>
      <c r="F3369" s="2">
        <v>0.05</v>
      </c>
      <c r="G3369" s="9">
        <v>7.9482381956636894E-6</v>
      </c>
      <c r="H3369" s="2" t="s">
        <v>956</v>
      </c>
      <c r="I3369" s="2" t="s">
        <v>5863</v>
      </c>
      <c r="J3369" s="2" t="s">
        <v>955</v>
      </c>
      <c r="K3369" s="8"/>
    </row>
    <row r="3370" spans="1:11" x14ac:dyDescent="0.2">
      <c r="A3370" s="7" t="s">
        <v>2955</v>
      </c>
      <c r="B3370" s="2">
        <v>2.6608767708640899</v>
      </c>
      <c r="C3370" s="2" t="s">
        <v>1328</v>
      </c>
      <c r="D3370" s="2">
        <v>13</v>
      </c>
      <c r="E3370" s="32">
        <v>0.27800000000000002</v>
      </c>
      <c r="F3370" s="2">
        <v>4.3999999999999997E-2</v>
      </c>
      <c r="G3370" s="2">
        <v>1.47384271168544E-4</v>
      </c>
      <c r="H3370" s="2" t="s">
        <v>4333</v>
      </c>
      <c r="I3370" s="2" t="s">
        <v>5517</v>
      </c>
      <c r="J3370" s="2" t="s">
        <v>3263</v>
      </c>
      <c r="K3370" s="8"/>
    </row>
    <row r="3371" spans="1:11" x14ac:dyDescent="0.2">
      <c r="A3371" s="7" t="s">
        <v>1256</v>
      </c>
      <c r="B3371" s="2">
        <v>2.66763944874464</v>
      </c>
      <c r="C3371" s="2" t="s">
        <v>1328</v>
      </c>
      <c r="D3371" s="2">
        <v>13</v>
      </c>
      <c r="E3371" s="32">
        <v>0.55100000000000005</v>
      </c>
      <c r="F3371" s="2">
        <v>6.9000000000000006E-2</v>
      </c>
      <c r="G3371" s="9">
        <v>3.7241446017090101E-15</v>
      </c>
      <c r="H3371" s="2" t="s">
        <v>1159</v>
      </c>
      <c r="I3371" s="2" t="s">
        <v>5655</v>
      </c>
      <c r="J3371" s="2" t="s">
        <v>1158</v>
      </c>
      <c r="K3371" s="8"/>
    </row>
    <row r="3372" spans="1:11" x14ac:dyDescent="0.2">
      <c r="A3372" s="7" t="s">
        <v>1249</v>
      </c>
      <c r="B3372" s="2">
        <v>3.5477208045898201</v>
      </c>
      <c r="C3372" s="2" t="s">
        <v>1328</v>
      </c>
      <c r="D3372" s="2">
        <v>13</v>
      </c>
      <c r="E3372" s="32">
        <v>0.89800000000000002</v>
      </c>
      <c r="F3372" s="2">
        <v>0.11899999999999999</v>
      </c>
      <c r="G3372" s="9">
        <v>4.4383816059000198E-41</v>
      </c>
      <c r="H3372" s="2" t="s">
        <v>1220</v>
      </c>
      <c r="I3372" s="2" t="s">
        <v>5766</v>
      </c>
      <c r="J3372" s="2" t="s">
        <v>1219</v>
      </c>
      <c r="K3372" s="8"/>
    </row>
    <row r="3373" spans="1:11" x14ac:dyDescent="0.2">
      <c r="A3373" s="7" t="s">
        <v>1218</v>
      </c>
      <c r="B3373" s="2">
        <v>3.66465126986441</v>
      </c>
      <c r="C3373" s="2" t="s">
        <v>1328</v>
      </c>
      <c r="D3373" s="2">
        <v>13</v>
      </c>
      <c r="E3373" s="32">
        <v>0.93100000000000005</v>
      </c>
      <c r="F3373" s="2">
        <v>0.151</v>
      </c>
      <c r="G3373" s="9">
        <v>5.7665492065501001E-45</v>
      </c>
      <c r="H3373" s="2" t="s">
        <v>1220</v>
      </c>
      <c r="I3373" s="2" t="s">
        <v>5766</v>
      </c>
      <c r="J3373" s="2" t="s">
        <v>1219</v>
      </c>
      <c r="K3373" s="8"/>
    </row>
    <row r="3374" spans="1:11" x14ac:dyDescent="0.2">
      <c r="A3374" s="7" t="s">
        <v>1127</v>
      </c>
      <c r="B3374" s="2">
        <v>3.7191977731905301</v>
      </c>
      <c r="C3374" s="2" t="s">
        <v>1328</v>
      </c>
      <c r="D3374" s="2">
        <v>13</v>
      </c>
      <c r="E3374" s="32">
        <v>0.24099999999999999</v>
      </c>
      <c r="F3374" s="2">
        <v>1.9E-2</v>
      </c>
      <c r="G3374" s="9">
        <v>6.3939125249436296E-5</v>
      </c>
      <c r="H3374" s="2" t="s">
        <v>1129</v>
      </c>
      <c r="I3374" s="2" t="s">
        <v>5666</v>
      </c>
      <c r="J3374" s="2" t="s">
        <v>1128</v>
      </c>
      <c r="K3374" s="8"/>
    </row>
    <row r="3375" spans="1:11" x14ac:dyDescent="0.2">
      <c r="A3375" s="7" t="s">
        <v>1293</v>
      </c>
      <c r="B3375" s="2">
        <v>4.8168215230038003</v>
      </c>
      <c r="C3375" s="2" t="s">
        <v>1328</v>
      </c>
      <c r="D3375" s="2">
        <v>13</v>
      </c>
      <c r="E3375" s="32">
        <v>0.64800000000000002</v>
      </c>
      <c r="F3375" s="2">
        <v>2.5000000000000001E-2</v>
      </c>
      <c r="G3375" s="9">
        <v>1.17802788353217E-27</v>
      </c>
      <c r="H3375" s="2" t="s">
        <v>1295</v>
      </c>
      <c r="I3375" s="2" t="s">
        <v>5953</v>
      </c>
      <c r="J3375" s="2" t="s">
        <v>1294</v>
      </c>
      <c r="K3375" s="8"/>
    </row>
    <row r="3376" spans="1:11" x14ac:dyDescent="0.2">
      <c r="A3376" s="7" t="s">
        <v>1936</v>
      </c>
      <c r="B3376" s="2">
        <v>1.01885231847058</v>
      </c>
      <c r="C3376" s="2" t="s">
        <v>1328</v>
      </c>
      <c r="D3376" s="2">
        <v>14</v>
      </c>
      <c r="E3376" s="32">
        <v>0.746</v>
      </c>
      <c r="F3376" s="2">
        <v>0.44700000000000001</v>
      </c>
      <c r="G3376" s="2">
        <v>2.25507027806923E-3</v>
      </c>
      <c r="H3376" s="2" t="s">
        <v>4253</v>
      </c>
      <c r="I3376" s="2" t="s">
        <v>5383</v>
      </c>
      <c r="J3376" s="2" t="s">
        <v>2166</v>
      </c>
      <c r="K3376" s="8" t="s">
        <v>1834</v>
      </c>
    </row>
    <row r="3377" spans="1:11" x14ac:dyDescent="0.2">
      <c r="A3377" s="7" t="s">
        <v>274</v>
      </c>
      <c r="B3377" s="2">
        <v>1.3108084807231799</v>
      </c>
      <c r="C3377" s="2" t="s">
        <v>1328</v>
      </c>
      <c r="D3377" s="2">
        <v>14</v>
      </c>
      <c r="E3377" s="32">
        <v>0.86199999999999999</v>
      </c>
      <c r="F3377" s="2">
        <v>0.46600000000000003</v>
      </c>
      <c r="G3377" s="9">
        <v>2.6219535527393599E-11</v>
      </c>
      <c r="H3377" s="2" t="s">
        <v>927</v>
      </c>
      <c r="I3377" s="2" t="s">
        <v>5127</v>
      </c>
      <c r="J3377" s="2" t="s">
        <v>926</v>
      </c>
      <c r="K3377" s="8" t="s">
        <v>1834</v>
      </c>
    </row>
    <row r="3378" spans="1:11" x14ac:dyDescent="0.2">
      <c r="A3378" s="7" t="s">
        <v>1894</v>
      </c>
      <c r="B3378" s="2">
        <v>1.42129196699459</v>
      </c>
      <c r="C3378" s="2" t="s">
        <v>1328</v>
      </c>
      <c r="D3378" s="2">
        <v>14</v>
      </c>
      <c r="E3378" s="32">
        <v>0.6</v>
      </c>
      <c r="F3378" s="2">
        <v>0.218</v>
      </c>
      <c r="G3378" s="9">
        <v>1.9612959226179402E-6</v>
      </c>
      <c r="H3378" s="2" t="s">
        <v>2267</v>
      </c>
      <c r="I3378" s="2" t="s">
        <v>5005</v>
      </c>
      <c r="J3378" s="2" t="s">
        <v>2222</v>
      </c>
      <c r="K3378" s="8" t="s">
        <v>1834</v>
      </c>
    </row>
    <row r="3379" spans="1:11" x14ac:dyDescent="0.2">
      <c r="A3379" s="7" t="s">
        <v>2009</v>
      </c>
      <c r="B3379" s="2">
        <v>1.9672358619305901</v>
      </c>
      <c r="C3379" s="2" t="s">
        <v>1328</v>
      </c>
      <c r="D3379" s="2">
        <v>14</v>
      </c>
      <c r="E3379" s="32">
        <v>0.36899999999999999</v>
      </c>
      <c r="F3379" s="2">
        <v>0.107</v>
      </c>
      <c r="G3379" s="2">
        <v>3.3238647638527601E-4</v>
      </c>
      <c r="K3379" s="8" t="s">
        <v>1834</v>
      </c>
    </row>
    <row r="3380" spans="1:11" x14ac:dyDescent="0.2">
      <c r="A3380" s="7" t="s">
        <v>1864</v>
      </c>
      <c r="B3380" s="2">
        <v>1.3575447913280101</v>
      </c>
      <c r="C3380" s="2" t="s">
        <v>1328</v>
      </c>
      <c r="D3380" s="2">
        <v>14</v>
      </c>
      <c r="E3380" s="32">
        <v>0.92300000000000004</v>
      </c>
      <c r="F3380" s="2">
        <v>0.58299999999999996</v>
      </c>
      <c r="G3380" s="9">
        <v>4.2377167534171002E-11</v>
      </c>
      <c r="H3380" s="2" t="s">
        <v>2265</v>
      </c>
      <c r="I3380" s="2" t="s">
        <v>5003</v>
      </c>
      <c r="J3380" s="2" t="s">
        <v>2068</v>
      </c>
      <c r="K3380" s="8" t="s">
        <v>1832</v>
      </c>
    </row>
    <row r="3381" spans="1:11" x14ac:dyDescent="0.2">
      <c r="A3381" s="7" t="s">
        <v>1081</v>
      </c>
      <c r="B3381" s="2">
        <v>3.3166350929274402</v>
      </c>
      <c r="C3381" s="2" t="s">
        <v>1328</v>
      </c>
      <c r="D3381" s="2">
        <v>14</v>
      </c>
      <c r="E3381" s="32">
        <v>0.26200000000000001</v>
      </c>
      <c r="F3381" s="2">
        <v>2.4E-2</v>
      </c>
      <c r="G3381" s="9">
        <v>1.21012216797086E-6</v>
      </c>
      <c r="H3381" s="2" t="s">
        <v>1083</v>
      </c>
      <c r="I3381" s="2" t="s">
        <v>5003</v>
      </c>
      <c r="J3381" s="2" t="s">
        <v>1082</v>
      </c>
      <c r="K3381" s="8" t="s">
        <v>1832</v>
      </c>
    </row>
    <row r="3382" spans="1:11" x14ac:dyDescent="0.2">
      <c r="A3382" s="7" t="s">
        <v>2941</v>
      </c>
      <c r="B3382" s="2">
        <v>1.9320747472367299</v>
      </c>
      <c r="C3382" s="2" t="s">
        <v>1328</v>
      </c>
      <c r="D3382" s="2">
        <v>14</v>
      </c>
      <c r="E3382" s="32">
        <v>0.26900000000000002</v>
      </c>
      <c r="F3382" s="2">
        <v>5.2999999999999999E-2</v>
      </c>
      <c r="G3382" s="2">
        <v>1.22297513915058E-3</v>
      </c>
      <c r="H3382" s="2" t="s">
        <v>4327</v>
      </c>
      <c r="I3382" s="2" t="s">
        <v>5504</v>
      </c>
      <c r="J3382" s="2" t="s">
        <v>3247</v>
      </c>
      <c r="K3382" s="8" t="s">
        <v>1843</v>
      </c>
    </row>
    <row r="3383" spans="1:11" x14ac:dyDescent="0.2">
      <c r="A3383" s="7" t="s">
        <v>777</v>
      </c>
      <c r="B3383" s="2">
        <v>1.04859543913344</v>
      </c>
      <c r="C3383" s="2" t="s">
        <v>1328</v>
      </c>
      <c r="D3383" s="2">
        <v>14</v>
      </c>
      <c r="E3383" s="32">
        <v>0.85399999999999998</v>
      </c>
      <c r="F3383" s="2">
        <v>0.56299999999999994</v>
      </c>
      <c r="G3383" s="9">
        <v>7.4986047751230999E-7</v>
      </c>
      <c r="H3383" s="2" t="s">
        <v>4521</v>
      </c>
      <c r="I3383" s="2" t="s">
        <v>4862</v>
      </c>
      <c r="J3383" s="2" t="s">
        <v>1045</v>
      </c>
      <c r="K3383" s="8" t="s">
        <v>1835</v>
      </c>
    </row>
    <row r="3384" spans="1:11" x14ac:dyDescent="0.2">
      <c r="A3384" s="7" t="s">
        <v>804</v>
      </c>
      <c r="B3384" s="2">
        <v>1.6488944636618801</v>
      </c>
      <c r="C3384" s="2" t="s">
        <v>1328</v>
      </c>
      <c r="D3384" s="2">
        <v>14</v>
      </c>
      <c r="E3384" s="32">
        <v>0.39200000000000002</v>
      </c>
      <c r="F3384" s="2">
        <v>0.14599999999999999</v>
      </c>
      <c r="G3384" s="2">
        <v>6.4861618670606401E-3</v>
      </c>
      <c r="H3384" s="2" t="s">
        <v>3969</v>
      </c>
      <c r="I3384" s="2" t="s">
        <v>5100</v>
      </c>
      <c r="J3384" s="2" t="s">
        <v>1777</v>
      </c>
      <c r="K3384" s="8" t="s">
        <v>1836</v>
      </c>
    </row>
    <row r="3385" spans="1:11" x14ac:dyDescent="0.2">
      <c r="A3385" s="7" t="s">
        <v>1986</v>
      </c>
      <c r="B3385" s="2">
        <v>1.1544812321984099</v>
      </c>
      <c r="C3385" s="2" t="s">
        <v>1328</v>
      </c>
      <c r="D3385" s="2">
        <v>14</v>
      </c>
      <c r="E3385" s="32">
        <v>0.44600000000000001</v>
      </c>
      <c r="F3385" s="2">
        <v>0.16500000000000001</v>
      </c>
      <c r="G3385" s="2">
        <v>4.9485037770975997E-3</v>
      </c>
      <c r="H3385" s="2" t="s">
        <v>4592</v>
      </c>
      <c r="I3385" s="2" t="s">
        <v>5908</v>
      </c>
      <c r="J3385" s="2" t="s">
        <v>2112</v>
      </c>
      <c r="K3385" s="8" t="s">
        <v>2113</v>
      </c>
    </row>
    <row r="3386" spans="1:11" x14ac:dyDescent="0.2">
      <c r="A3386" s="7" t="s">
        <v>1987</v>
      </c>
      <c r="B3386" s="2">
        <v>1.4423472762093299</v>
      </c>
      <c r="C3386" s="2" t="s">
        <v>1328</v>
      </c>
      <c r="D3386" s="2">
        <v>14</v>
      </c>
      <c r="E3386" s="32">
        <v>0.39200000000000002</v>
      </c>
      <c r="F3386" s="2">
        <v>0.14099999999999999</v>
      </c>
      <c r="G3386" s="2">
        <v>3.9840902323090097E-3</v>
      </c>
      <c r="H3386" s="2" t="s">
        <v>4487</v>
      </c>
      <c r="I3386" s="2" t="s">
        <v>5755</v>
      </c>
      <c r="J3386" s="2" t="s">
        <v>2079</v>
      </c>
      <c r="K3386" s="8" t="s">
        <v>2080</v>
      </c>
    </row>
    <row r="3387" spans="1:11" x14ac:dyDescent="0.2">
      <c r="A3387" s="7" t="s">
        <v>1672</v>
      </c>
      <c r="B3387" s="2">
        <v>1.2306323802674599</v>
      </c>
      <c r="C3387" s="2" t="s">
        <v>1328</v>
      </c>
      <c r="D3387" s="2">
        <v>14</v>
      </c>
      <c r="E3387" s="32">
        <v>0.73799999999999999</v>
      </c>
      <c r="F3387" s="2">
        <v>0.42199999999999999</v>
      </c>
      <c r="G3387" s="9">
        <v>1.3991086756947299E-5</v>
      </c>
      <c r="H3387" s="2" t="s">
        <v>1745</v>
      </c>
      <c r="I3387" s="2" t="s">
        <v>5954</v>
      </c>
      <c r="J3387" s="2" t="s">
        <v>1744</v>
      </c>
      <c r="K3387" s="8" t="s">
        <v>1838</v>
      </c>
    </row>
    <row r="3388" spans="1:11" x14ac:dyDescent="0.2">
      <c r="A3388" s="7" t="s">
        <v>107</v>
      </c>
      <c r="B3388" s="2">
        <v>1.38357675664854</v>
      </c>
      <c r="C3388" s="2" t="s">
        <v>1328</v>
      </c>
      <c r="D3388" s="2">
        <v>14</v>
      </c>
      <c r="E3388" s="32">
        <v>0.53800000000000003</v>
      </c>
      <c r="F3388" s="2">
        <v>0.18</v>
      </c>
      <c r="G3388" s="9">
        <v>4.9280414619476702E-6</v>
      </c>
      <c r="H3388" s="2" t="s">
        <v>934</v>
      </c>
      <c r="I3388" s="2" t="s">
        <v>4989</v>
      </c>
      <c r="J3388" s="2" t="s">
        <v>933</v>
      </c>
      <c r="K3388" s="8" t="s">
        <v>1839</v>
      </c>
    </row>
    <row r="3389" spans="1:11" x14ac:dyDescent="0.2">
      <c r="A3389" s="7" t="s">
        <v>1875</v>
      </c>
      <c r="B3389" s="2">
        <v>1.5638376451168801</v>
      </c>
      <c r="C3389" s="2" t="s">
        <v>1328</v>
      </c>
      <c r="D3389" s="2">
        <v>14</v>
      </c>
      <c r="E3389" s="32">
        <v>0.40799999999999997</v>
      </c>
      <c r="F3389" s="2">
        <v>0.121</v>
      </c>
      <c r="G3389" s="2">
        <v>3.2246127253082502E-4</v>
      </c>
      <c r="H3389" s="2" t="s">
        <v>934</v>
      </c>
      <c r="I3389" s="2" t="s">
        <v>4989</v>
      </c>
      <c r="J3389" s="2" t="s">
        <v>2188</v>
      </c>
      <c r="K3389" s="8" t="s">
        <v>1839</v>
      </c>
    </row>
    <row r="3390" spans="1:11" x14ac:dyDescent="0.2">
      <c r="A3390" s="7" t="s">
        <v>1679</v>
      </c>
      <c r="B3390" s="2">
        <v>1.11378552776323</v>
      </c>
      <c r="C3390" s="2" t="s">
        <v>1328</v>
      </c>
      <c r="D3390" s="2">
        <v>14</v>
      </c>
      <c r="E3390" s="32">
        <v>0.59199999999999997</v>
      </c>
      <c r="F3390" s="2">
        <v>0.28599999999999998</v>
      </c>
      <c r="G3390" s="2">
        <v>3.8995610664128602E-3</v>
      </c>
      <c r="H3390" s="2" t="s">
        <v>1807</v>
      </c>
      <c r="I3390" s="2" t="s">
        <v>4989</v>
      </c>
      <c r="J3390" s="2" t="s">
        <v>1806</v>
      </c>
      <c r="K3390" s="8" t="s">
        <v>1840</v>
      </c>
    </row>
    <row r="3391" spans="1:11" x14ac:dyDescent="0.2">
      <c r="A3391" s="7" t="s">
        <v>1937</v>
      </c>
      <c r="B3391" s="2">
        <v>1.1658456718207799</v>
      </c>
      <c r="C3391" s="2" t="s">
        <v>1328</v>
      </c>
      <c r="D3391" s="2">
        <v>14</v>
      </c>
      <c r="E3391" s="32">
        <v>0.63800000000000001</v>
      </c>
      <c r="F3391" s="2">
        <v>0.35</v>
      </c>
      <c r="G3391" s="2">
        <v>1.2988567552561E-3</v>
      </c>
      <c r="H3391" s="2" t="s">
        <v>4278</v>
      </c>
      <c r="I3391" s="2" t="s">
        <v>5421</v>
      </c>
      <c r="J3391" s="2" t="s">
        <v>2187</v>
      </c>
      <c r="K3391" s="8" t="s">
        <v>1847</v>
      </c>
    </row>
    <row r="3392" spans="1:11" x14ac:dyDescent="0.2">
      <c r="A3392" s="7" t="s">
        <v>2872</v>
      </c>
      <c r="B3392" s="2">
        <v>2.27209955742279</v>
      </c>
      <c r="C3392" s="2" t="s">
        <v>1328</v>
      </c>
      <c r="D3392" s="2">
        <v>14</v>
      </c>
      <c r="E3392" s="32">
        <v>0.33100000000000002</v>
      </c>
      <c r="F3392" s="2">
        <v>6.3E-2</v>
      </c>
      <c r="G3392" s="9">
        <v>9.5488432587243707E-6</v>
      </c>
      <c r="H3392" s="2" t="s">
        <v>4278</v>
      </c>
      <c r="I3392" s="2" t="s">
        <v>5421</v>
      </c>
      <c r="J3392" s="2" t="s">
        <v>3322</v>
      </c>
      <c r="K3392" s="8" t="s">
        <v>1847</v>
      </c>
    </row>
    <row r="3393" spans="1:11" x14ac:dyDescent="0.2">
      <c r="A3393" s="7" t="s">
        <v>195</v>
      </c>
      <c r="B3393" s="2">
        <v>1.32128406407233</v>
      </c>
      <c r="C3393" s="2" t="s">
        <v>1328</v>
      </c>
      <c r="D3393" s="2">
        <v>14</v>
      </c>
      <c r="E3393" s="32">
        <v>0.82299999999999995</v>
      </c>
      <c r="F3393" s="2">
        <v>0.38800000000000001</v>
      </c>
      <c r="G3393" s="9">
        <v>2.3098740439905801E-9</v>
      </c>
      <c r="H3393" s="2" t="s">
        <v>4468</v>
      </c>
      <c r="I3393" s="2" t="s">
        <v>5228</v>
      </c>
      <c r="J3393" s="2" t="s">
        <v>2214</v>
      </c>
      <c r="K3393" s="8"/>
    </row>
    <row r="3394" spans="1:11" x14ac:dyDescent="0.2">
      <c r="A3394" s="7" t="s">
        <v>301</v>
      </c>
      <c r="B3394" s="2">
        <v>2.0684441312085702</v>
      </c>
      <c r="C3394" s="2" t="s">
        <v>1328</v>
      </c>
      <c r="D3394" s="2">
        <v>14</v>
      </c>
      <c r="E3394" s="32">
        <v>0.56899999999999995</v>
      </c>
      <c r="F3394" s="2">
        <v>0.17499999999999999</v>
      </c>
      <c r="G3394" s="9">
        <v>1.1364283257632799E-9</v>
      </c>
      <c r="H3394" s="2" t="s">
        <v>946</v>
      </c>
      <c r="I3394" s="2" t="s">
        <v>4890</v>
      </c>
      <c r="J3394" s="2" t="s">
        <v>945</v>
      </c>
      <c r="K3394" s="8"/>
    </row>
    <row r="3395" spans="1:11" x14ac:dyDescent="0.2">
      <c r="A3395" s="7" t="s">
        <v>965</v>
      </c>
      <c r="B3395" s="2">
        <v>1.6871237664468</v>
      </c>
      <c r="C3395" s="2" t="s">
        <v>1328</v>
      </c>
      <c r="D3395" s="2">
        <v>14</v>
      </c>
      <c r="E3395" s="32">
        <v>0.49199999999999999</v>
      </c>
      <c r="F3395" s="2">
        <v>0.16500000000000001</v>
      </c>
      <c r="G3395" s="9">
        <v>8.1300543773200907E-6</v>
      </c>
      <c r="H3395" s="2" t="s">
        <v>967</v>
      </c>
      <c r="I3395" s="2" t="s">
        <v>5558</v>
      </c>
      <c r="J3395" s="2" t="s">
        <v>966</v>
      </c>
      <c r="K3395" s="8"/>
    </row>
    <row r="3396" spans="1:11" x14ac:dyDescent="0.2">
      <c r="A3396" s="7" t="s">
        <v>1176</v>
      </c>
      <c r="B3396" s="2">
        <v>2.8056953819951298</v>
      </c>
      <c r="C3396" s="2" t="s">
        <v>1328</v>
      </c>
      <c r="D3396" s="2">
        <v>14</v>
      </c>
      <c r="E3396" s="32">
        <v>0.185</v>
      </c>
      <c r="F3396" s="2">
        <v>1.9E-2</v>
      </c>
      <c r="G3396" s="2">
        <v>4.1699178212708E-3</v>
      </c>
      <c r="H3396" s="2" t="s">
        <v>1178</v>
      </c>
      <c r="I3396" s="2" t="s">
        <v>5392</v>
      </c>
      <c r="J3396" s="2" t="s">
        <v>1177</v>
      </c>
      <c r="K3396" s="8"/>
    </row>
    <row r="3397" spans="1:11" x14ac:dyDescent="0.2">
      <c r="A3397" s="7" t="s">
        <v>688</v>
      </c>
      <c r="B3397" s="2">
        <v>6.8419887675731301</v>
      </c>
      <c r="C3397" s="2" t="s">
        <v>1328</v>
      </c>
      <c r="D3397" s="2">
        <v>14</v>
      </c>
      <c r="E3397" s="32">
        <v>0.51500000000000001</v>
      </c>
      <c r="F3397" s="2">
        <v>5.0000000000000001E-3</v>
      </c>
      <c r="G3397" s="9">
        <v>8.0466679370338002E-25</v>
      </c>
      <c r="H3397" s="2" t="s">
        <v>1303</v>
      </c>
      <c r="I3397" s="2" t="s">
        <v>4877</v>
      </c>
      <c r="J3397" s="2" t="s">
        <v>1302</v>
      </c>
      <c r="K3397" s="8"/>
    </row>
    <row r="3398" spans="1:11" x14ac:dyDescent="0.2">
      <c r="A3398" s="7" t="s">
        <v>1265</v>
      </c>
      <c r="B3398" s="2">
        <v>5.7571594427625898</v>
      </c>
      <c r="C3398" s="2" t="s">
        <v>1328</v>
      </c>
      <c r="D3398" s="2">
        <v>14</v>
      </c>
      <c r="E3398" s="32">
        <v>0.223</v>
      </c>
      <c r="F3398" s="2">
        <v>5.0000000000000001E-3</v>
      </c>
      <c r="G3398" s="9">
        <v>2.42444235950006E-7</v>
      </c>
      <c r="H3398" s="2" t="s">
        <v>1145</v>
      </c>
      <c r="I3398" s="2" t="s">
        <v>5484</v>
      </c>
      <c r="J3398" s="2" t="s">
        <v>1144</v>
      </c>
      <c r="K3398" s="8"/>
    </row>
    <row r="3399" spans="1:11" x14ac:dyDescent="0.2">
      <c r="A3399" s="7" t="s">
        <v>1939</v>
      </c>
      <c r="B3399" s="2">
        <v>-1.39612116041516</v>
      </c>
      <c r="C3399" s="2" t="s">
        <v>1329</v>
      </c>
      <c r="D3399" s="2">
        <v>14</v>
      </c>
      <c r="E3399" s="32">
        <v>0.308</v>
      </c>
      <c r="F3399" s="2">
        <v>0.55300000000000005</v>
      </c>
      <c r="G3399" s="2">
        <v>4.7692927903705204E-3</v>
      </c>
      <c r="H3399" s="2" t="s">
        <v>4124</v>
      </c>
      <c r="I3399" s="2" t="s">
        <v>5904</v>
      </c>
      <c r="J3399" s="2" t="s">
        <v>2212</v>
      </c>
      <c r="K3399" s="8"/>
    </row>
    <row r="3400" spans="1:11" x14ac:dyDescent="0.2">
      <c r="A3400" s="7" t="s">
        <v>1857</v>
      </c>
      <c r="B3400" s="2">
        <v>1.0098247283654</v>
      </c>
      <c r="C3400" s="2" t="s">
        <v>1328</v>
      </c>
      <c r="D3400" s="2">
        <v>14</v>
      </c>
      <c r="E3400" s="32">
        <v>0.97699999999999998</v>
      </c>
      <c r="F3400" s="2">
        <v>0.78600000000000003</v>
      </c>
      <c r="G3400" s="9">
        <v>4.9447773033398399E-14</v>
      </c>
      <c r="H3400" s="2" t="s">
        <v>4276</v>
      </c>
      <c r="I3400" s="2" t="s">
        <v>5418</v>
      </c>
      <c r="J3400" s="2" t="s">
        <v>2243</v>
      </c>
      <c r="K3400" s="8"/>
    </row>
    <row r="3401" spans="1:11" x14ac:dyDescent="0.2">
      <c r="A3401" s="7" t="s">
        <v>2047</v>
      </c>
      <c r="B3401" s="2">
        <v>1.02571941176211</v>
      </c>
      <c r="C3401" s="2" t="s">
        <v>1328</v>
      </c>
      <c r="D3401" s="2">
        <v>14</v>
      </c>
      <c r="E3401" s="32">
        <v>0.57699999999999996</v>
      </c>
      <c r="F3401" s="2">
        <v>0.26700000000000002</v>
      </c>
      <c r="G3401" s="2">
        <v>2.8290747829074099E-3</v>
      </c>
      <c r="H3401" s="2" t="s">
        <v>4313</v>
      </c>
      <c r="I3401" s="2" t="s">
        <v>5475</v>
      </c>
      <c r="K3401" s="8"/>
    </row>
    <row r="3402" spans="1:11" x14ac:dyDescent="0.2">
      <c r="A3402" s="7" t="s">
        <v>1870</v>
      </c>
      <c r="B3402" s="2">
        <v>1.02676570733817</v>
      </c>
      <c r="C3402" s="2" t="s">
        <v>1328</v>
      </c>
      <c r="D3402" s="2">
        <v>14</v>
      </c>
      <c r="E3402" s="32">
        <v>0.95399999999999996</v>
      </c>
      <c r="F3402" s="2">
        <v>0.68</v>
      </c>
      <c r="G3402" s="9">
        <v>1.2049832690997199E-8</v>
      </c>
      <c r="H3402" s="2" t="s">
        <v>4223</v>
      </c>
      <c r="I3402" s="2" t="s">
        <v>5719</v>
      </c>
      <c r="J3402" s="2" t="s">
        <v>2140</v>
      </c>
      <c r="K3402" s="8"/>
    </row>
    <row r="3403" spans="1:11" x14ac:dyDescent="0.2">
      <c r="A3403" s="7" t="s">
        <v>2045</v>
      </c>
      <c r="B3403" s="2">
        <v>1.0329160712687999</v>
      </c>
      <c r="C3403" s="2" t="s">
        <v>1328</v>
      </c>
      <c r="D3403" s="2">
        <v>14</v>
      </c>
      <c r="E3403" s="32">
        <v>0.83799999999999997</v>
      </c>
      <c r="F3403" s="2">
        <v>0.47599999999999998</v>
      </c>
      <c r="G3403" s="9">
        <v>1.90631255643432E-6</v>
      </c>
      <c r="H3403" s="2" t="s">
        <v>4292</v>
      </c>
      <c r="I3403" s="2" t="s">
        <v>4974</v>
      </c>
      <c r="J3403" s="2" t="s">
        <v>1725</v>
      </c>
      <c r="K3403" s="8"/>
    </row>
    <row r="3404" spans="1:11" x14ac:dyDescent="0.2">
      <c r="A3404" s="7" t="s">
        <v>479</v>
      </c>
      <c r="B3404" s="2">
        <v>1.0486475308837599</v>
      </c>
      <c r="C3404" s="2" t="s">
        <v>1328</v>
      </c>
      <c r="D3404" s="2">
        <v>14</v>
      </c>
      <c r="E3404" s="32">
        <v>0.43099999999999999</v>
      </c>
      <c r="F3404" s="2">
        <v>0.16500000000000001</v>
      </c>
      <c r="G3404" s="2">
        <v>6.6164550434944704E-3</v>
      </c>
      <c r="H3404" s="2" t="s">
        <v>4383</v>
      </c>
      <c r="I3404" s="2" t="s">
        <v>4942</v>
      </c>
      <c r="J3404" s="2" t="s">
        <v>3325</v>
      </c>
      <c r="K3404" s="8"/>
    </row>
    <row r="3405" spans="1:11" x14ac:dyDescent="0.2">
      <c r="A3405" s="7" t="s">
        <v>1966</v>
      </c>
      <c r="B3405" s="2">
        <v>1.05219908066293</v>
      </c>
      <c r="C3405" s="2" t="s">
        <v>1328</v>
      </c>
      <c r="D3405" s="2">
        <v>14</v>
      </c>
      <c r="E3405" s="32">
        <v>0.53800000000000003</v>
      </c>
      <c r="F3405" s="2">
        <v>0.24299999999999999</v>
      </c>
      <c r="G3405" s="2">
        <v>6.5383122890876697E-3</v>
      </c>
      <c r="H3405" s="2" t="s">
        <v>2290</v>
      </c>
      <c r="I3405" s="2" t="s">
        <v>5880</v>
      </c>
      <c r="K3405" s="8"/>
    </row>
    <row r="3406" spans="1:11" x14ac:dyDescent="0.2">
      <c r="A3406" s="7" t="s">
        <v>332</v>
      </c>
      <c r="B3406" s="2">
        <v>1.05872063594544</v>
      </c>
      <c r="C3406" s="2" t="s">
        <v>1328</v>
      </c>
      <c r="D3406" s="2">
        <v>14</v>
      </c>
      <c r="E3406" s="32">
        <v>0.58499999999999996</v>
      </c>
      <c r="F3406" s="2">
        <v>0.29599999999999999</v>
      </c>
      <c r="G3406" s="2">
        <v>3.9019241920590902E-3</v>
      </c>
      <c r="H3406" s="2" t="s">
        <v>4601</v>
      </c>
      <c r="I3406" s="2" t="s">
        <v>5067</v>
      </c>
      <c r="J3406" s="2" t="s">
        <v>2148</v>
      </c>
      <c r="K3406" s="8"/>
    </row>
    <row r="3407" spans="1:11" x14ac:dyDescent="0.2">
      <c r="A3407" s="7" t="s">
        <v>1920</v>
      </c>
      <c r="B3407" s="2">
        <v>1.0679317798729</v>
      </c>
      <c r="C3407" s="2" t="s">
        <v>1328</v>
      </c>
      <c r="D3407" s="2">
        <v>14</v>
      </c>
      <c r="E3407" s="32">
        <v>0.99199999999999999</v>
      </c>
      <c r="F3407" s="2">
        <v>0.879</v>
      </c>
      <c r="G3407" s="9">
        <v>7.7931029254455598E-19</v>
      </c>
      <c r="H3407" s="2" t="s">
        <v>4229</v>
      </c>
      <c r="I3407" s="2" t="s">
        <v>5329</v>
      </c>
      <c r="J3407" s="2" t="s">
        <v>2104</v>
      </c>
      <c r="K3407" s="8"/>
    </row>
    <row r="3408" spans="1:11" x14ac:dyDescent="0.2">
      <c r="A3408" s="7" t="s">
        <v>1884</v>
      </c>
      <c r="B3408" s="2">
        <v>1.0791898694953801</v>
      </c>
      <c r="C3408" s="2" t="s">
        <v>1328</v>
      </c>
      <c r="D3408" s="2">
        <v>14</v>
      </c>
      <c r="E3408" s="32">
        <v>0.79200000000000004</v>
      </c>
      <c r="F3408" s="2">
        <v>0.40300000000000002</v>
      </c>
      <c r="G3408" s="9">
        <v>1.7705101111247899E-6</v>
      </c>
      <c r="H3408" s="2" t="s">
        <v>4437</v>
      </c>
      <c r="I3408" s="2" t="s">
        <v>5000</v>
      </c>
      <c r="J3408" s="2" t="s">
        <v>2158</v>
      </c>
      <c r="K3408" s="8"/>
    </row>
    <row r="3409" spans="1:11" x14ac:dyDescent="0.2">
      <c r="A3409" s="7" t="s">
        <v>1858</v>
      </c>
      <c r="B3409" s="2">
        <v>1.0799400297373201</v>
      </c>
      <c r="C3409" s="2" t="s">
        <v>1328</v>
      </c>
      <c r="D3409" s="2">
        <v>14</v>
      </c>
      <c r="E3409" s="32">
        <v>0.73099999999999998</v>
      </c>
      <c r="F3409" s="2">
        <v>0.47099999999999997</v>
      </c>
      <c r="G3409" s="2">
        <v>9.7831889743133101E-4</v>
      </c>
      <c r="H3409" s="2" t="s">
        <v>4584</v>
      </c>
      <c r="I3409" s="2" t="s">
        <v>5895</v>
      </c>
      <c r="J3409" s="2" t="s">
        <v>2077</v>
      </c>
      <c r="K3409" s="8"/>
    </row>
    <row r="3410" spans="1:11" x14ac:dyDescent="0.2">
      <c r="A3410" s="7" t="s">
        <v>1878</v>
      </c>
      <c r="B3410" s="2">
        <v>1.0859992298699599</v>
      </c>
      <c r="C3410" s="2" t="s">
        <v>1328</v>
      </c>
      <c r="D3410" s="2">
        <v>14</v>
      </c>
      <c r="E3410" s="32">
        <v>1</v>
      </c>
      <c r="F3410" s="2">
        <v>0.98499999999999999</v>
      </c>
      <c r="G3410" s="9">
        <v>1.20940990295316E-22</v>
      </c>
      <c r="K3410" s="8"/>
    </row>
    <row r="3411" spans="1:11" x14ac:dyDescent="0.2">
      <c r="A3411" s="7" t="s">
        <v>1926</v>
      </c>
      <c r="B3411" s="2">
        <v>1.10018962179225</v>
      </c>
      <c r="C3411" s="2" t="s">
        <v>1328</v>
      </c>
      <c r="D3411" s="2">
        <v>14</v>
      </c>
      <c r="E3411" s="32">
        <v>0.78500000000000003</v>
      </c>
      <c r="F3411" s="2">
        <v>0.49</v>
      </c>
      <c r="G3411" s="9">
        <v>1.5211346541292799E-6</v>
      </c>
      <c r="H3411" s="2" t="s">
        <v>4317</v>
      </c>
      <c r="I3411" s="2" t="s">
        <v>5485</v>
      </c>
      <c r="J3411" s="2" t="s">
        <v>2062</v>
      </c>
      <c r="K3411" s="8"/>
    </row>
    <row r="3412" spans="1:11" x14ac:dyDescent="0.2">
      <c r="A3412" s="7" t="s">
        <v>141</v>
      </c>
      <c r="B3412" s="2">
        <v>1.1276500248538099</v>
      </c>
      <c r="C3412" s="2" t="s">
        <v>1328</v>
      </c>
      <c r="D3412" s="2">
        <v>14</v>
      </c>
      <c r="E3412" s="32">
        <v>0.88500000000000001</v>
      </c>
      <c r="F3412" s="2">
        <v>0.55300000000000005</v>
      </c>
      <c r="G3412" s="9">
        <v>7.7840907131197508E-9</v>
      </c>
      <c r="H3412" s="2" t="s">
        <v>1205</v>
      </c>
      <c r="I3412" s="2" t="s">
        <v>4995</v>
      </c>
      <c r="J3412" s="2" t="s">
        <v>1204</v>
      </c>
      <c r="K3412" s="8"/>
    </row>
    <row r="3413" spans="1:11" x14ac:dyDescent="0.2">
      <c r="A3413" s="7" t="s">
        <v>1885</v>
      </c>
      <c r="B3413" s="2">
        <v>1.1328761258737801</v>
      </c>
      <c r="C3413" s="2" t="s">
        <v>1328</v>
      </c>
      <c r="D3413" s="2">
        <v>14</v>
      </c>
      <c r="E3413" s="32">
        <v>0.82299999999999995</v>
      </c>
      <c r="F3413" s="2">
        <v>0.442</v>
      </c>
      <c r="G3413" s="9">
        <v>4.9511846036755404E-7</v>
      </c>
      <c r="H3413" s="2" t="s">
        <v>4213</v>
      </c>
      <c r="I3413" s="2" t="s">
        <v>5599</v>
      </c>
      <c r="J3413" s="2" t="s">
        <v>2251</v>
      </c>
      <c r="K3413" s="8"/>
    </row>
    <row r="3414" spans="1:11" x14ac:dyDescent="0.2">
      <c r="A3414" s="7" t="s">
        <v>1073</v>
      </c>
      <c r="B3414" s="2">
        <v>1.1616611320057499</v>
      </c>
      <c r="C3414" s="2" t="s">
        <v>1328</v>
      </c>
      <c r="D3414" s="2">
        <v>14</v>
      </c>
      <c r="E3414" s="32">
        <v>0.26900000000000002</v>
      </c>
      <c r="F3414" s="2">
        <v>5.2999999999999999E-2</v>
      </c>
      <c r="G3414" s="2">
        <v>1.8457771701745999E-3</v>
      </c>
      <c r="H3414" s="2" t="s">
        <v>1003</v>
      </c>
      <c r="I3414" s="2" t="s">
        <v>5002</v>
      </c>
      <c r="J3414" s="2" t="s">
        <v>1074</v>
      </c>
      <c r="K3414" s="8"/>
    </row>
    <row r="3415" spans="1:11" x14ac:dyDescent="0.2">
      <c r="A3415" s="7" t="s">
        <v>660</v>
      </c>
      <c r="B3415" s="2">
        <v>1.18264300182363</v>
      </c>
      <c r="C3415" s="2" t="s">
        <v>1328</v>
      </c>
      <c r="D3415" s="2">
        <v>14</v>
      </c>
      <c r="E3415" s="32">
        <v>0.60799999999999998</v>
      </c>
      <c r="F3415" s="2">
        <v>0.28599999999999998</v>
      </c>
      <c r="G3415" s="2">
        <v>2.72123429726942E-4</v>
      </c>
      <c r="H3415" s="2" t="s">
        <v>4292</v>
      </c>
      <c r="I3415" s="2" t="s">
        <v>4974</v>
      </c>
      <c r="J3415" s="2" t="s">
        <v>2260</v>
      </c>
      <c r="K3415" s="8"/>
    </row>
    <row r="3416" spans="1:11" x14ac:dyDescent="0.2">
      <c r="A3416" s="7" t="s">
        <v>646</v>
      </c>
      <c r="B3416" s="2">
        <v>1.1886564571735301</v>
      </c>
      <c r="C3416" s="2" t="s">
        <v>1328</v>
      </c>
      <c r="D3416" s="2">
        <v>14</v>
      </c>
      <c r="E3416" s="32">
        <v>0.96899999999999997</v>
      </c>
      <c r="F3416" s="2">
        <v>0.64600000000000002</v>
      </c>
      <c r="G3416" s="9">
        <v>2.4838761009532102E-15</v>
      </c>
      <c r="H3416" s="2" t="s">
        <v>4167</v>
      </c>
      <c r="I3416" s="2" t="s">
        <v>5062</v>
      </c>
      <c r="J3416" s="2" t="s">
        <v>2152</v>
      </c>
      <c r="K3416" s="8"/>
    </row>
    <row r="3417" spans="1:11" x14ac:dyDescent="0.2">
      <c r="A3417" s="7" t="s">
        <v>1946</v>
      </c>
      <c r="B3417" s="2">
        <v>1.20792830402046</v>
      </c>
      <c r="C3417" s="2" t="s">
        <v>1328</v>
      </c>
      <c r="D3417" s="2">
        <v>14</v>
      </c>
      <c r="E3417" s="32">
        <v>0.46899999999999997</v>
      </c>
      <c r="F3417" s="2">
        <v>0.19400000000000001</v>
      </c>
      <c r="G3417" s="2">
        <v>8.8787925637021509E-3</v>
      </c>
      <c r="H3417" s="2" t="s">
        <v>4371</v>
      </c>
      <c r="I3417" s="2" t="s">
        <v>5565</v>
      </c>
      <c r="J3417" s="2" t="s">
        <v>2209</v>
      </c>
      <c r="K3417" s="8"/>
    </row>
    <row r="3418" spans="1:11" x14ac:dyDescent="0.2">
      <c r="A3418" s="7" t="s">
        <v>1880</v>
      </c>
      <c r="B3418" s="2">
        <v>1.21492358941683</v>
      </c>
      <c r="C3418" s="2" t="s">
        <v>1328</v>
      </c>
      <c r="D3418" s="2">
        <v>14</v>
      </c>
      <c r="E3418" s="32">
        <v>0.95399999999999996</v>
      </c>
      <c r="F3418" s="2">
        <v>0.64100000000000001</v>
      </c>
      <c r="G3418" s="9">
        <v>1.1034437195842899E-11</v>
      </c>
      <c r="H3418" s="2" t="s">
        <v>4381</v>
      </c>
      <c r="I3418" s="2" t="s">
        <v>5577</v>
      </c>
      <c r="J3418" s="2" t="s">
        <v>2071</v>
      </c>
      <c r="K3418" s="8"/>
    </row>
    <row r="3419" spans="1:11" x14ac:dyDescent="0.2">
      <c r="A3419" s="7" t="s">
        <v>1943</v>
      </c>
      <c r="B3419" s="2">
        <v>1.21762280301534</v>
      </c>
      <c r="C3419" s="2" t="s">
        <v>1328</v>
      </c>
      <c r="D3419" s="2">
        <v>14</v>
      </c>
      <c r="E3419" s="32">
        <v>0.56200000000000006</v>
      </c>
      <c r="F3419" s="2">
        <v>0.25700000000000001</v>
      </c>
      <c r="G3419" s="2">
        <v>2.9749442797429102E-4</v>
      </c>
      <c r="H3419" s="2" t="s">
        <v>4476</v>
      </c>
      <c r="I3419" s="2" t="s">
        <v>5731</v>
      </c>
      <c r="J3419" s="2" t="s">
        <v>2216</v>
      </c>
      <c r="K3419" s="8"/>
    </row>
    <row r="3420" spans="1:11" x14ac:dyDescent="0.2">
      <c r="A3420" s="7" t="s">
        <v>1856</v>
      </c>
      <c r="B3420" s="2">
        <v>1.26317160438459</v>
      </c>
      <c r="C3420" s="2" t="s">
        <v>1328</v>
      </c>
      <c r="D3420" s="2">
        <v>14</v>
      </c>
      <c r="E3420" s="32">
        <v>1</v>
      </c>
      <c r="F3420" s="2">
        <v>0.85</v>
      </c>
      <c r="G3420" s="9">
        <v>2.17971440479067E-25</v>
      </c>
      <c r="H3420" s="2" t="s">
        <v>4229</v>
      </c>
      <c r="I3420" s="2" t="s">
        <v>5329</v>
      </c>
      <c r="J3420" s="2" t="s">
        <v>2104</v>
      </c>
      <c r="K3420" s="8"/>
    </row>
    <row r="3421" spans="1:11" x14ac:dyDescent="0.2">
      <c r="A3421" s="7" t="s">
        <v>1859</v>
      </c>
      <c r="B3421" s="2">
        <v>1.2670127925661001</v>
      </c>
      <c r="C3421" s="2" t="s">
        <v>1328</v>
      </c>
      <c r="D3421" s="2">
        <v>14</v>
      </c>
      <c r="E3421" s="32">
        <v>0.54600000000000004</v>
      </c>
      <c r="F3421" s="2">
        <v>0.218</v>
      </c>
      <c r="G3421" s="2">
        <v>3.57066729491043E-4</v>
      </c>
      <c r="H3421" s="2" t="s">
        <v>4252</v>
      </c>
      <c r="I3421" s="2" t="s">
        <v>5380</v>
      </c>
      <c r="J3421" s="2" t="s">
        <v>2070</v>
      </c>
      <c r="K3421" s="8"/>
    </row>
    <row r="3422" spans="1:11" x14ac:dyDescent="0.2">
      <c r="A3422" s="7" t="s">
        <v>2037</v>
      </c>
      <c r="B3422" s="2">
        <v>1.2684030822557399</v>
      </c>
      <c r="C3422" s="2" t="s">
        <v>1328</v>
      </c>
      <c r="D3422" s="2">
        <v>14</v>
      </c>
      <c r="E3422" s="32">
        <v>0.54600000000000004</v>
      </c>
      <c r="F3422" s="2">
        <v>0.23300000000000001</v>
      </c>
      <c r="G3422" s="2">
        <v>5.7327236627989703E-4</v>
      </c>
      <c r="H3422" s="2" t="s">
        <v>4430</v>
      </c>
      <c r="I3422" s="2" t="s">
        <v>5654</v>
      </c>
      <c r="J3422" s="2" t="s">
        <v>2252</v>
      </c>
      <c r="K3422" s="8"/>
    </row>
    <row r="3423" spans="1:11" x14ac:dyDescent="0.2">
      <c r="A3423" s="7" t="s">
        <v>1671</v>
      </c>
      <c r="B3423" s="2">
        <v>1.28327048788178</v>
      </c>
      <c r="C3423" s="2" t="s">
        <v>1328</v>
      </c>
      <c r="D3423" s="2">
        <v>14</v>
      </c>
      <c r="E3423" s="32">
        <v>0.58499999999999996</v>
      </c>
      <c r="F3423" s="2">
        <v>0.252</v>
      </c>
      <c r="G3423" s="2">
        <v>1.17653500594529E-4</v>
      </c>
      <c r="H3423" s="2" t="s">
        <v>1755</v>
      </c>
      <c r="I3423" s="2" t="s">
        <v>5081</v>
      </c>
      <c r="J3423" s="2" t="s">
        <v>1754</v>
      </c>
      <c r="K3423" s="8"/>
    </row>
    <row r="3424" spans="1:11" x14ac:dyDescent="0.2">
      <c r="A3424" s="7" t="s">
        <v>159</v>
      </c>
      <c r="B3424" s="2">
        <v>1.28757366310433</v>
      </c>
      <c r="C3424" s="2" t="s">
        <v>1328</v>
      </c>
      <c r="D3424" s="2">
        <v>14</v>
      </c>
      <c r="E3424" s="32">
        <v>0.70799999999999996</v>
      </c>
      <c r="F3424" s="2">
        <v>0.35399999999999998</v>
      </c>
      <c r="G3424" s="9">
        <v>5.2379715876516699E-6</v>
      </c>
      <c r="H3424" s="2" t="s">
        <v>941</v>
      </c>
      <c r="I3424" s="2" t="s">
        <v>5229</v>
      </c>
      <c r="J3424" s="2" t="s">
        <v>940</v>
      </c>
      <c r="K3424" s="8"/>
    </row>
    <row r="3425" spans="1:11" x14ac:dyDescent="0.2">
      <c r="A3425" s="7" t="s">
        <v>1977</v>
      </c>
      <c r="B3425" s="2">
        <v>1.2994233154782899</v>
      </c>
      <c r="C3425" s="2" t="s">
        <v>1328</v>
      </c>
      <c r="D3425" s="2">
        <v>14</v>
      </c>
      <c r="E3425" s="32">
        <v>0.77700000000000002</v>
      </c>
      <c r="F3425" s="2">
        <v>0.41299999999999998</v>
      </c>
      <c r="G3425" s="9">
        <v>9.0106095026431902E-8</v>
      </c>
      <c r="H3425" s="2" t="s">
        <v>4241</v>
      </c>
      <c r="I3425" s="2" t="s">
        <v>5355</v>
      </c>
      <c r="J3425" s="2" t="s">
        <v>2208</v>
      </c>
      <c r="K3425" s="8"/>
    </row>
    <row r="3426" spans="1:11" x14ac:dyDescent="0.2">
      <c r="A3426" s="7" t="s">
        <v>2956</v>
      </c>
      <c r="B3426" s="2">
        <v>1.2995529925937801</v>
      </c>
      <c r="C3426" s="2" t="s">
        <v>1328</v>
      </c>
      <c r="D3426" s="2">
        <v>14</v>
      </c>
      <c r="E3426" s="32">
        <v>0.48499999999999999</v>
      </c>
      <c r="F3426" s="2">
        <v>0.20899999999999999</v>
      </c>
      <c r="G3426" s="2">
        <v>5.77892152664911E-3</v>
      </c>
      <c r="H3426" s="2" t="s">
        <v>4161</v>
      </c>
      <c r="I3426" s="2" t="s">
        <v>5008</v>
      </c>
      <c r="J3426" s="2" t="s">
        <v>3264</v>
      </c>
      <c r="K3426" s="8"/>
    </row>
    <row r="3427" spans="1:11" x14ac:dyDescent="0.2">
      <c r="A3427" s="7" t="s">
        <v>1867</v>
      </c>
      <c r="B3427" s="2">
        <v>1.30963741448424</v>
      </c>
      <c r="C3427" s="2" t="s">
        <v>1328</v>
      </c>
      <c r="D3427" s="2">
        <v>14</v>
      </c>
      <c r="E3427" s="32">
        <v>0.50800000000000001</v>
      </c>
      <c r="F3427" s="2">
        <v>0.24299999999999999</v>
      </c>
      <c r="G3427" s="2">
        <v>3.4593104128052801E-3</v>
      </c>
      <c r="H3427" s="2" t="s">
        <v>4467</v>
      </c>
      <c r="I3427" s="2" t="s">
        <v>5710</v>
      </c>
      <c r="J3427" s="2" t="s">
        <v>2213</v>
      </c>
      <c r="K3427" s="8"/>
    </row>
    <row r="3428" spans="1:11" x14ac:dyDescent="0.2">
      <c r="A3428" s="7" t="s">
        <v>340</v>
      </c>
      <c r="B3428" s="2">
        <v>1.30974587813058</v>
      </c>
      <c r="C3428" s="2" t="s">
        <v>1328</v>
      </c>
      <c r="D3428" s="2">
        <v>14</v>
      </c>
      <c r="E3428" s="32">
        <v>0.56899999999999995</v>
      </c>
      <c r="F3428" s="2">
        <v>0.25700000000000001</v>
      </c>
      <c r="G3428" s="2">
        <v>4.5333192113311999E-4</v>
      </c>
      <c r="H3428" s="2" t="s">
        <v>4236</v>
      </c>
      <c r="I3428" s="2" t="s">
        <v>5002</v>
      </c>
      <c r="J3428" s="2" t="s">
        <v>2223</v>
      </c>
      <c r="K3428" s="8"/>
    </row>
    <row r="3429" spans="1:11" x14ac:dyDescent="0.2">
      <c r="A3429" s="7" t="s">
        <v>193</v>
      </c>
      <c r="B3429" s="2">
        <v>1.3275179123748799</v>
      </c>
      <c r="C3429" s="2" t="s">
        <v>1328</v>
      </c>
      <c r="D3429" s="2">
        <v>14</v>
      </c>
      <c r="E3429" s="32">
        <v>0.50800000000000001</v>
      </c>
      <c r="F3429" s="2">
        <v>0.20399999999999999</v>
      </c>
      <c r="G3429" s="2">
        <v>7.5894075581319799E-4</v>
      </c>
      <c r="H3429" s="2" t="s">
        <v>4461</v>
      </c>
      <c r="I3429" s="2" t="s">
        <v>5277</v>
      </c>
      <c r="J3429" s="2" t="s">
        <v>2146</v>
      </c>
      <c r="K3429" s="8"/>
    </row>
    <row r="3430" spans="1:11" x14ac:dyDescent="0.2">
      <c r="A3430" s="7" t="s">
        <v>1882</v>
      </c>
      <c r="B3430" s="2">
        <v>1.3291914260656801</v>
      </c>
      <c r="C3430" s="2" t="s">
        <v>1328</v>
      </c>
      <c r="D3430" s="2">
        <v>14</v>
      </c>
      <c r="E3430" s="32">
        <v>0.746</v>
      </c>
      <c r="F3430" s="2">
        <v>0.29599999999999999</v>
      </c>
      <c r="G3430" s="9">
        <v>1.0553934928309E-9</v>
      </c>
      <c r="H3430" s="2" t="s">
        <v>2266</v>
      </c>
      <c r="I3430" s="2" t="s">
        <v>5526</v>
      </c>
      <c r="J3430" s="2" t="s">
        <v>2226</v>
      </c>
      <c r="K3430" s="8"/>
    </row>
    <row r="3431" spans="1:11" x14ac:dyDescent="0.2">
      <c r="A3431" s="7" t="s">
        <v>1655</v>
      </c>
      <c r="B3431" s="2">
        <v>1.3334504561436</v>
      </c>
      <c r="C3431" s="2" t="s">
        <v>1328</v>
      </c>
      <c r="D3431" s="2">
        <v>14</v>
      </c>
      <c r="E3431" s="32">
        <v>0.83099999999999996</v>
      </c>
      <c r="F3431" s="2">
        <v>0.495</v>
      </c>
      <c r="G3431" s="9">
        <v>1.31555574771384E-8</v>
      </c>
      <c r="H3431" s="2" t="s">
        <v>1729</v>
      </c>
      <c r="I3431" s="2" t="s">
        <v>5336</v>
      </c>
      <c r="J3431" s="2" t="s">
        <v>1728</v>
      </c>
      <c r="K3431" s="8"/>
    </row>
    <row r="3432" spans="1:11" x14ac:dyDescent="0.2">
      <c r="A3432" s="7" t="s">
        <v>175</v>
      </c>
      <c r="B3432" s="2">
        <v>1.3401199010160001</v>
      </c>
      <c r="C3432" s="2" t="s">
        <v>1328</v>
      </c>
      <c r="D3432" s="2">
        <v>14</v>
      </c>
      <c r="E3432" s="32">
        <v>0.49199999999999999</v>
      </c>
      <c r="F3432" s="2">
        <v>0.184</v>
      </c>
      <c r="G3432" s="2">
        <v>1.3194348420791399E-3</v>
      </c>
      <c r="H3432" s="2" t="s">
        <v>4439</v>
      </c>
      <c r="I3432" s="2" t="s">
        <v>4865</v>
      </c>
      <c r="J3432" s="2" t="s">
        <v>2225</v>
      </c>
      <c r="K3432" s="8"/>
    </row>
    <row r="3433" spans="1:11" x14ac:dyDescent="0.2">
      <c r="A3433" s="7" t="s">
        <v>2385</v>
      </c>
      <c r="B3433" s="2">
        <v>1.3524287815335601</v>
      </c>
      <c r="C3433" s="2" t="s">
        <v>1328</v>
      </c>
      <c r="D3433" s="2">
        <v>14</v>
      </c>
      <c r="E3433" s="32">
        <v>0.43099999999999999</v>
      </c>
      <c r="F3433" s="2">
        <v>0.17</v>
      </c>
      <c r="G3433" s="2">
        <v>6.2697912664847703E-3</v>
      </c>
      <c r="H3433" s="2" t="s">
        <v>4424</v>
      </c>
      <c r="I3433" s="2" t="s">
        <v>5646</v>
      </c>
      <c r="J3433" s="2" t="s">
        <v>3386</v>
      </c>
      <c r="K3433" s="8"/>
    </row>
    <row r="3434" spans="1:11" x14ac:dyDescent="0.2">
      <c r="A3434" s="7" t="s">
        <v>1151</v>
      </c>
      <c r="B3434" s="2">
        <v>1.3584419543433499</v>
      </c>
      <c r="C3434" s="2" t="s">
        <v>1328</v>
      </c>
      <c r="D3434" s="2">
        <v>14</v>
      </c>
      <c r="E3434" s="32">
        <v>0.67700000000000005</v>
      </c>
      <c r="F3434" s="2">
        <v>0.316</v>
      </c>
      <c r="G3434" s="9">
        <v>2.8882972133662798E-6</v>
      </c>
      <c r="H3434" s="2" t="s">
        <v>1153</v>
      </c>
      <c r="I3434" s="2" t="s">
        <v>1829</v>
      </c>
      <c r="J3434" s="2" t="s">
        <v>1152</v>
      </c>
      <c r="K3434" s="8"/>
    </row>
    <row r="3435" spans="1:11" x14ac:dyDescent="0.2">
      <c r="A3435" s="7" t="s">
        <v>192</v>
      </c>
      <c r="B3435" s="2">
        <v>1.36779044229498</v>
      </c>
      <c r="C3435" s="2" t="s">
        <v>1328</v>
      </c>
      <c r="D3435" s="2">
        <v>14</v>
      </c>
      <c r="E3435" s="32">
        <v>0.58499999999999996</v>
      </c>
      <c r="F3435" s="2">
        <v>0.223</v>
      </c>
      <c r="G3435" s="9">
        <v>5.5652721072946104E-6</v>
      </c>
      <c r="H3435" s="2" t="s">
        <v>4458</v>
      </c>
      <c r="I3435" s="2" t="s">
        <v>5288</v>
      </c>
      <c r="J3435" s="2" t="s">
        <v>2111</v>
      </c>
      <c r="K3435" s="8"/>
    </row>
    <row r="3436" spans="1:11" x14ac:dyDescent="0.2">
      <c r="A3436" s="7" t="s">
        <v>1004</v>
      </c>
      <c r="B3436" s="2">
        <v>1.4134796589420799</v>
      </c>
      <c r="C3436" s="2" t="s">
        <v>1328</v>
      </c>
      <c r="D3436" s="2">
        <v>14</v>
      </c>
      <c r="E3436" s="32">
        <v>0.35399999999999998</v>
      </c>
      <c r="F3436" s="2">
        <v>0.107</v>
      </c>
      <c r="G3436" s="2">
        <v>6.05723884812769E-3</v>
      </c>
      <c r="H3436" s="2" t="s">
        <v>1006</v>
      </c>
      <c r="I3436" s="2" t="s">
        <v>5724</v>
      </c>
      <c r="J3436" s="2" t="s">
        <v>1005</v>
      </c>
      <c r="K3436" s="8"/>
    </row>
    <row r="3437" spans="1:11" x14ac:dyDescent="0.2">
      <c r="A3437" s="7" t="s">
        <v>347</v>
      </c>
      <c r="B3437" s="2">
        <v>1.44202930226133</v>
      </c>
      <c r="C3437" s="2" t="s">
        <v>1328</v>
      </c>
      <c r="D3437" s="2">
        <v>14</v>
      </c>
      <c r="E3437" s="32">
        <v>0.41499999999999998</v>
      </c>
      <c r="F3437" s="2">
        <v>0.14099999999999999</v>
      </c>
      <c r="G3437" s="2">
        <v>1.0200271567840601E-3</v>
      </c>
      <c r="H3437" s="2" t="s">
        <v>1003</v>
      </c>
      <c r="I3437" s="2" t="s">
        <v>5002</v>
      </c>
      <c r="J3437" s="2" t="s">
        <v>1002</v>
      </c>
      <c r="K3437" s="8"/>
    </row>
    <row r="3438" spans="1:11" x14ac:dyDescent="0.2">
      <c r="A3438" s="7" t="s">
        <v>1862</v>
      </c>
      <c r="B3438" s="2">
        <v>1.4508406287095399</v>
      </c>
      <c r="C3438" s="2" t="s">
        <v>1328</v>
      </c>
      <c r="D3438" s="2">
        <v>14</v>
      </c>
      <c r="E3438" s="32">
        <v>0.84599999999999997</v>
      </c>
      <c r="F3438" s="2">
        <v>0.442</v>
      </c>
      <c r="G3438" s="9">
        <v>6.4696783934084601E-12</v>
      </c>
      <c r="H3438" s="2" t="s">
        <v>4358</v>
      </c>
      <c r="I3438" s="2" t="s">
        <v>5552</v>
      </c>
      <c r="J3438" s="2" t="s">
        <v>2253</v>
      </c>
      <c r="K3438" s="8"/>
    </row>
    <row r="3439" spans="1:11" x14ac:dyDescent="0.2">
      <c r="A3439" s="7" t="s">
        <v>335</v>
      </c>
      <c r="B3439" s="2">
        <v>1.46760987838507</v>
      </c>
      <c r="C3439" s="2" t="s">
        <v>1328</v>
      </c>
      <c r="D3439" s="2">
        <v>14</v>
      </c>
      <c r="E3439" s="32">
        <v>0.68500000000000005</v>
      </c>
      <c r="F3439" s="2">
        <v>0.33</v>
      </c>
      <c r="G3439" s="9">
        <v>2.1672561592170299E-7</v>
      </c>
      <c r="H3439" s="2" t="s">
        <v>4200</v>
      </c>
      <c r="I3439" s="2" t="s">
        <v>5224</v>
      </c>
      <c r="J3439" s="2" t="s">
        <v>2233</v>
      </c>
      <c r="K3439" s="8"/>
    </row>
    <row r="3440" spans="1:11" x14ac:dyDescent="0.2">
      <c r="A3440" s="7" t="s">
        <v>1869</v>
      </c>
      <c r="B3440" s="2">
        <v>1.4798694318043699</v>
      </c>
      <c r="C3440" s="2" t="s">
        <v>1328</v>
      </c>
      <c r="D3440" s="2">
        <v>14</v>
      </c>
      <c r="E3440" s="32">
        <v>0.623</v>
      </c>
      <c r="F3440" s="2">
        <v>0.218</v>
      </c>
      <c r="G3440" s="9">
        <v>2.2164369389352401E-7</v>
      </c>
      <c r="H3440" s="2" t="s">
        <v>4621</v>
      </c>
      <c r="I3440" s="2" t="s">
        <v>4936</v>
      </c>
      <c r="J3440" s="2" t="s">
        <v>2198</v>
      </c>
      <c r="K3440" s="8"/>
    </row>
    <row r="3441" spans="1:11" x14ac:dyDescent="0.2">
      <c r="A3441" s="7" t="s">
        <v>995</v>
      </c>
      <c r="B3441" s="2">
        <v>1.51423379700608</v>
      </c>
      <c r="C3441" s="2" t="s">
        <v>1328</v>
      </c>
      <c r="D3441" s="2">
        <v>14</v>
      </c>
      <c r="E3441" s="32">
        <v>0.83099999999999996</v>
      </c>
      <c r="F3441" s="2">
        <v>0.38800000000000001</v>
      </c>
      <c r="G3441" s="9">
        <v>1.09505328638129E-13</v>
      </c>
      <c r="H3441" s="2" t="s">
        <v>997</v>
      </c>
      <c r="I3441" s="2" t="s">
        <v>5832</v>
      </c>
      <c r="J3441" s="2" t="s">
        <v>996</v>
      </c>
      <c r="K3441" s="8"/>
    </row>
    <row r="3442" spans="1:11" x14ac:dyDescent="0.2">
      <c r="A3442" s="7" t="s">
        <v>258</v>
      </c>
      <c r="B3442" s="2">
        <v>1.5182539596992299</v>
      </c>
      <c r="C3442" s="2" t="s">
        <v>1328</v>
      </c>
      <c r="D3442" s="2">
        <v>14</v>
      </c>
      <c r="E3442" s="32">
        <v>0.86899999999999999</v>
      </c>
      <c r="F3442" s="2">
        <v>0.41299999999999998</v>
      </c>
      <c r="G3442" s="9">
        <v>3.6192796469339097E-14</v>
      </c>
      <c r="H3442" s="2" t="s">
        <v>1722</v>
      </c>
      <c r="I3442" s="2" t="s">
        <v>4965</v>
      </c>
      <c r="J3442" s="2" t="s">
        <v>1721</v>
      </c>
      <c r="K3442" s="8"/>
    </row>
    <row r="3443" spans="1:11" x14ac:dyDescent="0.2">
      <c r="A3443" s="7" t="s">
        <v>1675</v>
      </c>
      <c r="B3443" s="2">
        <v>1.53307479005181</v>
      </c>
      <c r="C3443" s="2" t="s">
        <v>1328</v>
      </c>
      <c r="D3443" s="2">
        <v>14</v>
      </c>
      <c r="E3443" s="32">
        <v>0.94599999999999995</v>
      </c>
      <c r="F3443" s="2">
        <v>0.55300000000000005</v>
      </c>
      <c r="G3443" s="9">
        <v>1.28746042789478E-17</v>
      </c>
      <c r="H3443" s="2" t="s">
        <v>1815</v>
      </c>
      <c r="I3443" s="2" t="s">
        <v>5801</v>
      </c>
      <c r="J3443" s="2" t="s">
        <v>1814</v>
      </c>
      <c r="K3443" s="8"/>
    </row>
    <row r="3444" spans="1:11" x14ac:dyDescent="0.2">
      <c r="A3444" s="7" t="s">
        <v>1863</v>
      </c>
      <c r="B3444" s="2">
        <v>1.5387526866911501</v>
      </c>
      <c r="C3444" s="2" t="s">
        <v>1328</v>
      </c>
      <c r="D3444" s="2">
        <v>14</v>
      </c>
      <c r="E3444" s="32">
        <v>0.94599999999999995</v>
      </c>
      <c r="F3444" s="2">
        <v>0.59199999999999997</v>
      </c>
      <c r="G3444" s="9">
        <v>1.6414707041856901E-18</v>
      </c>
      <c r="H3444" s="2" t="s">
        <v>4513</v>
      </c>
      <c r="I3444" s="2" t="s">
        <v>5794</v>
      </c>
      <c r="J3444" s="2" t="s">
        <v>2137</v>
      </c>
      <c r="K3444" s="8"/>
    </row>
    <row r="3445" spans="1:11" x14ac:dyDescent="0.2">
      <c r="A3445" s="7" t="s">
        <v>1667</v>
      </c>
      <c r="B3445" s="2">
        <v>1.58584142744041</v>
      </c>
      <c r="C3445" s="2" t="s">
        <v>1328</v>
      </c>
      <c r="D3445" s="2">
        <v>14</v>
      </c>
      <c r="E3445" s="32">
        <v>0.877</v>
      </c>
      <c r="F3445" s="2">
        <v>0.42199999999999999</v>
      </c>
      <c r="G3445" s="9">
        <v>1.58538322368963E-16</v>
      </c>
      <c r="H3445" s="2" t="s">
        <v>1757</v>
      </c>
      <c r="I3445" s="2" t="s">
        <v>5776</v>
      </c>
      <c r="J3445" s="2" t="s">
        <v>1756</v>
      </c>
      <c r="K3445" s="8"/>
    </row>
    <row r="3446" spans="1:11" x14ac:dyDescent="0.2">
      <c r="A3446" s="7" t="s">
        <v>1035</v>
      </c>
      <c r="B3446" s="2">
        <v>1.59425774136711</v>
      </c>
      <c r="C3446" s="2" t="s">
        <v>1328</v>
      </c>
      <c r="D3446" s="2">
        <v>14</v>
      </c>
      <c r="E3446" s="32">
        <v>0.54600000000000004</v>
      </c>
      <c r="F3446" s="2">
        <v>0.20399999999999999</v>
      </c>
      <c r="G3446" s="9">
        <v>7.2899273458395899E-6</v>
      </c>
      <c r="H3446" s="2" t="s">
        <v>1037</v>
      </c>
      <c r="I3446" s="2" t="s">
        <v>4861</v>
      </c>
      <c r="J3446" s="2" t="s">
        <v>1036</v>
      </c>
      <c r="K3446" s="8"/>
    </row>
    <row r="3447" spans="1:11" x14ac:dyDescent="0.2">
      <c r="A3447" s="7" t="s">
        <v>935</v>
      </c>
      <c r="B3447" s="2">
        <v>1.60909314737954</v>
      </c>
      <c r="C3447" s="2" t="s">
        <v>1328</v>
      </c>
      <c r="D3447" s="2">
        <v>14</v>
      </c>
      <c r="E3447" s="32">
        <v>0.93100000000000005</v>
      </c>
      <c r="F3447" s="2">
        <v>0.54400000000000004</v>
      </c>
      <c r="G3447" s="9">
        <v>1.6135896442919901E-17</v>
      </c>
      <c r="H3447" s="2" t="s">
        <v>937</v>
      </c>
      <c r="I3447" s="2" t="s">
        <v>5029</v>
      </c>
      <c r="J3447" s="2" t="s">
        <v>936</v>
      </c>
      <c r="K3447" s="8"/>
    </row>
    <row r="3448" spans="1:11" x14ac:dyDescent="0.2">
      <c r="A3448" s="7" t="s">
        <v>1865</v>
      </c>
      <c r="B3448" s="2">
        <v>1.6338708920718299</v>
      </c>
      <c r="C3448" s="2" t="s">
        <v>1328</v>
      </c>
      <c r="D3448" s="2">
        <v>14</v>
      </c>
      <c r="E3448" s="32">
        <v>0.65400000000000003</v>
      </c>
      <c r="F3448" s="2">
        <v>0.32</v>
      </c>
      <c r="G3448" s="9">
        <v>3.0306003742332302E-7</v>
      </c>
      <c r="K3448" s="8"/>
    </row>
    <row r="3449" spans="1:11" x14ac:dyDescent="0.2">
      <c r="A3449" s="7" t="s">
        <v>2046</v>
      </c>
      <c r="B3449" s="2">
        <v>1.6368569434151099</v>
      </c>
      <c r="C3449" s="2" t="s">
        <v>1328</v>
      </c>
      <c r="D3449" s="2">
        <v>14</v>
      </c>
      <c r="E3449" s="32">
        <v>0.5</v>
      </c>
      <c r="F3449" s="2">
        <v>0.17499999999999999</v>
      </c>
      <c r="G3449" s="9">
        <v>2.33630311506938E-5</v>
      </c>
      <c r="H3449" s="2" t="s">
        <v>4551</v>
      </c>
      <c r="I3449" s="2" t="s">
        <v>5847</v>
      </c>
      <c r="J3449" s="2" t="s">
        <v>2164</v>
      </c>
      <c r="K3449" s="8"/>
    </row>
    <row r="3450" spans="1:11" x14ac:dyDescent="0.2">
      <c r="A3450" s="7" t="s">
        <v>205</v>
      </c>
      <c r="B3450" s="2">
        <v>1.6538778495845201</v>
      </c>
      <c r="C3450" s="2" t="s">
        <v>1328</v>
      </c>
      <c r="D3450" s="2">
        <v>14</v>
      </c>
      <c r="E3450" s="32">
        <v>0.64600000000000002</v>
      </c>
      <c r="F3450" s="2">
        <v>0.214</v>
      </c>
      <c r="G3450" s="9">
        <v>1.25194948189102E-9</v>
      </c>
      <c r="K3450" s="8"/>
    </row>
    <row r="3451" spans="1:11" x14ac:dyDescent="0.2">
      <c r="A3451" s="7" t="s">
        <v>263</v>
      </c>
      <c r="B3451" s="2">
        <v>1.6724662280701901</v>
      </c>
      <c r="C3451" s="2" t="s">
        <v>1328</v>
      </c>
      <c r="D3451" s="2">
        <v>14</v>
      </c>
      <c r="E3451" s="32">
        <v>0.877</v>
      </c>
      <c r="F3451" s="2">
        <v>0.379</v>
      </c>
      <c r="G3451" s="9">
        <v>1.90555855084989E-15</v>
      </c>
      <c r="H3451" s="2" t="s">
        <v>1782</v>
      </c>
      <c r="I3451" s="2" t="s">
        <v>4834</v>
      </c>
      <c r="J3451" s="2" t="s">
        <v>1781</v>
      </c>
      <c r="K3451" s="8"/>
    </row>
    <row r="3452" spans="1:11" x14ac:dyDescent="0.2">
      <c r="A3452" s="7" t="s">
        <v>2729</v>
      </c>
      <c r="B3452" s="2">
        <v>1.6812305674577399</v>
      </c>
      <c r="C3452" s="2" t="s">
        <v>1328</v>
      </c>
      <c r="D3452" s="2">
        <v>14</v>
      </c>
      <c r="E3452" s="32">
        <v>0.438</v>
      </c>
      <c r="F3452" s="2">
        <v>0.126</v>
      </c>
      <c r="G3452" s="9">
        <v>1.3889113360370401E-5</v>
      </c>
      <c r="H3452" s="2" t="s">
        <v>4626</v>
      </c>
      <c r="I3452" s="2" t="s">
        <v>5959</v>
      </c>
      <c r="J3452" s="2" t="s">
        <v>3706</v>
      </c>
      <c r="K3452" s="8"/>
    </row>
    <row r="3453" spans="1:11" x14ac:dyDescent="0.2">
      <c r="A3453" s="7" t="s">
        <v>1041</v>
      </c>
      <c r="B3453" s="2">
        <v>1.6849773790773901</v>
      </c>
      <c r="C3453" s="2" t="s">
        <v>1328</v>
      </c>
      <c r="D3453" s="2">
        <v>14</v>
      </c>
      <c r="E3453" s="32">
        <v>0.78500000000000003</v>
      </c>
      <c r="F3453" s="2">
        <v>0.32500000000000001</v>
      </c>
      <c r="G3453" s="9">
        <v>3.29804885385668E-13</v>
      </c>
      <c r="H3453" s="2" t="s">
        <v>1043</v>
      </c>
      <c r="I3453" s="2" t="s">
        <v>5068</v>
      </c>
      <c r="J3453" s="2" t="s">
        <v>1042</v>
      </c>
      <c r="K3453" s="8"/>
    </row>
    <row r="3454" spans="1:11" x14ac:dyDescent="0.2">
      <c r="A3454" s="7" t="s">
        <v>1173</v>
      </c>
      <c r="B3454" s="2">
        <v>1.68584124254395</v>
      </c>
      <c r="C3454" s="2" t="s">
        <v>1328</v>
      </c>
      <c r="D3454" s="2">
        <v>14</v>
      </c>
      <c r="E3454" s="32">
        <v>0.98499999999999999</v>
      </c>
      <c r="F3454" s="2">
        <v>0.66500000000000004</v>
      </c>
      <c r="G3454" s="9">
        <v>5.3166537642264799E-22</v>
      </c>
      <c r="H3454" s="2" t="s">
        <v>1175</v>
      </c>
      <c r="I3454" s="2" t="s">
        <v>5012</v>
      </c>
      <c r="J3454" s="2" t="s">
        <v>1174</v>
      </c>
      <c r="K3454" s="8"/>
    </row>
    <row r="3455" spans="1:11" x14ac:dyDescent="0.2">
      <c r="A3455" s="7" t="s">
        <v>928</v>
      </c>
      <c r="B3455" s="2">
        <v>1.83236520590137</v>
      </c>
      <c r="C3455" s="2" t="s">
        <v>1328</v>
      </c>
      <c r="D3455" s="2">
        <v>14</v>
      </c>
      <c r="E3455" s="32">
        <v>0.45400000000000001</v>
      </c>
      <c r="F3455" s="2">
        <v>0.112</v>
      </c>
      <c r="G3455" s="9">
        <v>2.0635921054801099E-7</v>
      </c>
      <c r="H3455" s="2" t="s">
        <v>930</v>
      </c>
      <c r="I3455" s="2" t="s">
        <v>4842</v>
      </c>
      <c r="J3455" s="2" t="s">
        <v>929</v>
      </c>
      <c r="K3455" s="8"/>
    </row>
    <row r="3456" spans="1:11" x14ac:dyDescent="0.2">
      <c r="A3456" s="7" t="s">
        <v>1026</v>
      </c>
      <c r="B3456" s="2">
        <v>1.9213000889732299</v>
      </c>
      <c r="C3456" s="2" t="s">
        <v>1328</v>
      </c>
      <c r="D3456" s="2">
        <v>14</v>
      </c>
      <c r="E3456" s="32">
        <v>0.43099999999999999</v>
      </c>
      <c r="F3456" s="2">
        <v>0.112</v>
      </c>
      <c r="G3456" s="9">
        <v>1.25439540997408E-6</v>
      </c>
      <c r="H3456" s="2" t="s">
        <v>1028</v>
      </c>
      <c r="I3456" s="2" t="s">
        <v>4968</v>
      </c>
      <c r="J3456" s="2" t="s">
        <v>1027</v>
      </c>
      <c r="K3456" s="8"/>
    </row>
    <row r="3457" spans="1:11" x14ac:dyDescent="0.2">
      <c r="A3457" s="7" t="s">
        <v>992</v>
      </c>
      <c r="B3457" s="2">
        <v>1.9393986577745901</v>
      </c>
      <c r="C3457" s="2" t="s">
        <v>1328</v>
      </c>
      <c r="D3457" s="2">
        <v>14</v>
      </c>
      <c r="E3457" s="32">
        <v>0.53100000000000003</v>
      </c>
      <c r="F3457" s="2">
        <v>0.16500000000000001</v>
      </c>
      <c r="G3457" s="9">
        <v>4.8972095859508701E-8</v>
      </c>
      <c r="H3457" s="2" t="s">
        <v>994</v>
      </c>
      <c r="I3457" s="2" t="s">
        <v>5476</v>
      </c>
      <c r="J3457" s="2" t="s">
        <v>993</v>
      </c>
      <c r="K3457" s="8"/>
    </row>
    <row r="3458" spans="1:11" x14ac:dyDescent="0.2">
      <c r="A3458" s="7" t="s">
        <v>969</v>
      </c>
      <c r="B3458" s="2">
        <v>1.9502207694571001</v>
      </c>
      <c r="C3458" s="2" t="s">
        <v>1328</v>
      </c>
      <c r="D3458" s="2">
        <v>14</v>
      </c>
      <c r="E3458" s="32">
        <v>0.33100000000000002</v>
      </c>
      <c r="F3458" s="2">
        <v>6.8000000000000005E-2</v>
      </c>
      <c r="G3458" s="9">
        <v>5.1891183061553602E-5</v>
      </c>
      <c r="H3458" s="2" t="s">
        <v>971</v>
      </c>
      <c r="I3458" s="2" t="s">
        <v>5743</v>
      </c>
      <c r="J3458" s="2" t="s">
        <v>970</v>
      </c>
      <c r="K3458" s="8"/>
    </row>
    <row r="3459" spans="1:11" x14ac:dyDescent="0.2">
      <c r="A3459" s="7" t="s">
        <v>331</v>
      </c>
      <c r="B3459" s="2">
        <v>1.9586985916394799</v>
      </c>
      <c r="C3459" s="2" t="s">
        <v>1328</v>
      </c>
      <c r="D3459" s="2">
        <v>14</v>
      </c>
      <c r="E3459" s="32">
        <v>0.94599999999999995</v>
      </c>
      <c r="F3459" s="2">
        <v>0.48099999999999998</v>
      </c>
      <c r="G3459" s="9">
        <v>9.4997208300066795E-24</v>
      </c>
      <c r="H3459" s="2" t="s">
        <v>1160</v>
      </c>
      <c r="I3459" s="2" t="s">
        <v>5011</v>
      </c>
      <c r="J3459" s="2" t="s">
        <v>1016</v>
      </c>
      <c r="K3459" s="8"/>
    </row>
    <row r="3460" spans="1:11" x14ac:dyDescent="0.2">
      <c r="A3460" s="7" t="s">
        <v>693</v>
      </c>
      <c r="B3460" s="2">
        <v>2.0308161925588699</v>
      </c>
      <c r="C3460" s="2" t="s">
        <v>1328</v>
      </c>
      <c r="D3460" s="2">
        <v>14</v>
      </c>
      <c r="E3460" s="32">
        <v>0.49199999999999999</v>
      </c>
      <c r="F3460" s="2">
        <v>0.11700000000000001</v>
      </c>
      <c r="G3460" s="9">
        <v>2.7631386111335901E-9</v>
      </c>
      <c r="H3460" s="2" t="s">
        <v>939</v>
      </c>
      <c r="I3460" s="2" t="s">
        <v>5050</v>
      </c>
      <c r="J3460" s="2" t="s">
        <v>938</v>
      </c>
      <c r="K3460" s="8"/>
    </row>
    <row r="3461" spans="1:11" x14ac:dyDescent="0.2">
      <c r="A3461" s="7" t="s">
        <v>947</v>
      </c>
      <c r="B3461" s="2">
        <v>2.0935833545426998</v>
      </c>
      <c r="C3461" s="2" t="s">
        <v>1328</v>
      </c>
      <c r="D3461" s="2">
        <v>14</v>
      </c>
      <c r="E3461" s="32">
        <v>0.46899999999999997</v>
      </c>
      <c r="F3461" s="2">
        <v>0.112</v>
      </c>
      <c r="G3461" s="9">
        <v>1.15730856235938E-8</v>
      </c>
      <c r="H3461" s="2" t="s">
        <v>949</v>
      </c>
      <c r="I3461" s="2" t="s">
        <v>5373</v>
      </c>
      <c r="J3461" s="2" t="s">
        <v>948</v>
      </c>
      <c r="K3461" s="8"/>
    </row>
    <row r="3462" spans="1:11" x14ac:dyDescent="0.2">
      <c r="A3462" s="7" t="s">
        <v>1096</v>
      </c>
      <c r="B3462" s="2">
        <v>2.10465858436672</v>
      </c>
      <c r="C3462" s="2" t="s">
        <v>1328</v>
      </c>
      <c r="D3462" s="2">
        <v>14</v>
      </c>
      <c r="E3462" s="32">
        <v>0.63100000000000001</v>
      </c>
      <c r="F3462" s="2">
        <v>0.18</v>
      </c>
      <c r="G3462" s="9">
        <v>3.4513656711195701E-14</v>
      </c>
      <c r="H3462" s="2" t="s">
        <v>1098</v>
      </c>
      <c r="I3462" s="2" t="s">
        <v>5692</v>
      </c>
      <c r="J3462" s="2" t="s">
        <v>1097</v>
      </c>
      <c r="K3462" s="8"/>
    </row>
    <row r="3463" spans="1:11" x14ac:dyDescent="0.2">
      <c r="A3463" s="7" t="s">
        <v>931</v>
      </c>
      <c r="B3463" s="2">
        <v>2.1251711276249101</v>
      </c>
      <c r="C3463" s="2" t="s">
        <v>1328</v>
      </c>
      <c r="D3463" s="2">
        <v>14</v>
      </c>
      <c r="E3463" s="32">
        <v>0.36199999999999999</v>
      </c>
      <c r="F3463" s="2">
        <v>8.6999999999999994E-2</v>
      </c>
      <c r="G3463" s="9">
        <v>2.0644836518690299E-5</v>
      </c>
      <c r="H3463" s="2" t="s">
        <v>930</v>
      </c>
      <c r="I3463" s="2" t="s">
        <v>4842</v>
      </c>
      <c r="J3463" s="2" t="s">
        <v>932</v>
      </c>
      <c r="K3463" s="8"/>
    </row>
    <row r="3464" spans="1:11" x14ac:dyDescent="0.2">
      <c r="A3464" s="7" t="s">
        <v>223</v>
      </c>
      <c r="B3464" s="2">
        <v>2.1630634289725901</v>
      </c>
      <c r="C3464" s="2" t="s">
        <v>1328</v>
      </c>
      <c r="D3464" s="2">
        <v>14</v>
      </c>
      <c r="E3464" s="32">
        <v>0.308</v>
      </c>
      <c r="F3464" s="2">
        <v>5.2999999999999999E-2</v>
      </c>
      <c r="G3464" s="9">
        <v>1.2467789985544601E-5</v>
      </c>
      <c r="K3464" s="8"/>
    </row>
    <row r="3465" spans="1:11" x14ac:dyDescent="0.2">
      <c r="A3465" s="7" t="s">
        <v>622</v>
      </c>
      <c r="B3465" s="2">
        <v>2.2459133781176899</v>
      </c>
      <c r="C3465" s="2" t="s">
        <v>1328</v>
      </c>
      <c r="D3465" s="2">
        <v>14</v>
      </c>
      <c r="E3465" s="32">
        <v>0.32300000000000001</v>
      </c>
      <c r="F3465" s="2">
        <v>7.2999999999999995E-2</v>
      </c>
      <c r="G3465" s="9">
        <v>6.8048544192034706E-5</v>
      </c>
      <c r="H3465" s="2" t="s">
        <v>3881</v>
      </c>
      <c r="I3465" s="2" t="s">
        <v>5011</v>
      </c>
      <c r="J3465" s="2" t="s">
        <v>3127</v>
      </c>
      <c r="K3465" s="8"/>
    </row>
    <row r="3466" spans="1:11" x14ac:dyDescent="0.2">
      <c r="A3466" s="7" t="s">
        <v>1084</v>
      </c>
      <c r="B3466" s="2">
        <v>2.3165829610082298</v>
      </c>
      <c r="C3466" s="2" t="s">
        <v>1328</v>
      </c>
      <c r="D3466" s="2">
        <v>14</v>
      </c>
      <c r="E3466" s="32">
        <v>0.254</v>
      </c>
      <c r="F3466" s="2">
        <v>4.3999999999999997E-2</v>
      </c>
      <c r="G3466" s="2">
        <v>3.6265956547299101E-4</v>
      </c>
      <c r="H3466" s="2" t="s">
        <v>1086</v>
      </c>
      <c r="I3466" s="2" t="s">
        <v>5897</v>
      </c>
      <c r="J3466" s="2" t="s">
        <v>1085</v>
      </c>
      <c r="K3466" s="8"/>
    </row>
    <row r="3467" spans="1:11" x14ac:dyDescent="0.2">
      <c r="A3467" s="7" t="s">
        <v>252</v>
      </c>
      <c r="B3467" s="2">
        <v>2.35149015598545</v>
      </c>
      <c r="C3467" s="2" t="s">
        <v>1328</v>
      </c>
      <c r="D3467" s="2">
        <v>14</v>
      </c>
      <c r="E3467" s="32">
        <v>0.44600000000000001</v>
      </c>
      <c r="F3467" s="2">
        <v>9.1999999999999998E-2</v>
      </c>
      <c r="G3467" s="9">
        <v>2.0494614246789002E-9</v>
      </c>
      <c r="H3467" s="2" t="s">
        <v>1025</v>
      </c>
      <c r="I3467" s="2" t="s">
        <v>4867</v>
      </c>
      <c r="J3467" s="2" t="s">
        <v>1024</v>
      </c>
      <c r="K3467" s="8"/>
    </row>
    <row r="3468" spans="1:11" x14ac:dyDescent="0.2">
      <c r="A3468" s="7" t="s">
        <v>1070</v>
      </c>
      <c r="B3468" s="2">
        <v>2.5062327971665801</v>
      </c>
      <c r="C3468" s="2" t="s">
        <v>1328</v>
      </c>
      <c r="D3468" s="2">
        <v>14</v>
      </c>
      <c r="E3468" s="32">
        <v>0.99199999999999999</v>
      </c>
      <c r="F3468" s="2">
        <v>0.52400000000000002</v>
      </c>
      <c r="G3468" s="9">
        <v>5.0739359287220398E-41</v>
      </c>
      <c r="H3468" s="2" t="s">
        <v>1071</v>
      </c>
      <c r="I3468" s="2" t="s">
        <v>5848</v>
      </c>
      <c r="K3468" s="8"/>
    </row>
    <row r="3469" spans="1:11" x14ac:dyDescent="0.2">
      <c r="A3469" s="7" t="s">
        <v>972</v>
      </c>
      <c r="B3469" s="2">
        <v>2.56705938556959</v>
      </c>
      <c r="C3469" s="2" t="s">
        <v>1328</v>
      </c>
      <c r="D3469" s="2">
        <v>14</v>
      </c>
      <c r="E3469" s="32">
        <v>0.254</v>
      </c>
      <c r="F3469" s="2">
        <v>3.4000000000000002E-2</v>
      </c>
      <c r="G3469" s="9">
        <v>6.8489318037738697E-5</v>
      </c>
      <c r="H3469" s="2" t="s">
        <v>974</v>
      </c>
      <c r="I3469" s="2" t="s">
        <v>5818</v>
      </c>
      <c r="J3469" s="2" t="s">
        <v>973</v>
      </c>
      <c r="K3469" s="8"/>
    </row>
    <row r="3470" spans="1:11" x14ac:dyDescent="0.2">
      <c r="A3470" s="7" t="s">
        <v>1206</v>
      </c>
      <c r="B3470" s="2">
        <v>2.5876441753275801</v>
      </c>
      <c r="C3470" s="2" t="s">
        <v>1328</v>
      </c>
      <c r="D3470" s="2">
        <v>14</v>
      </c>
      <c r="E3470" s="32">
        <v>0.223</v>
      </c>
      <c r="F3470" s="2">
        <v>2.9000000000000001E-2</v>
      </c>
      <c r="G3470" s="2">
        <v>7.2276703440499505E-4</v>
      </c>
      <c r="H3470" s="2" t="s">
        <v>1208</v>
      </c>
      <c r="I3470" s="2" t="s">
        <v>5237</v>
      </c>
      <c r="J3470" s="2" t="s">
        <v>1207</v>
      </c>
      <c r="K3470" s="8"/>
    </row>
    <row r="3471" spans="1:11" x14ac:dyDescent="0.2">
      <c r="A3471" s="7" t="s">
        <v>1256</v>
      </c>
      <c r="B3471" s="2">
        <v>2.65089216743378</v>
      </c>
      <c r="C3471" s="2" t="s">
        <v>1328</v>
      </c>
      <c r="D3471" s="2">
        <v>14</v>
      </c>
      <c r="E3471" s="32">
        <v>0.60799999999999998</v>
      </c>
      <c r="F3471" s="2">
        <v>0.10199999999999999</v>
      </c>
      <c r="G3471" s="9">
        <v>1.7598500153733401E-18</v>
      </c>
      <c r="H3471" s="2" t="s">
        <v>1159</v>
      </c>
      <c r="I3471" s="2" t="s">
        <v>5655</v>
      </c>
      <c r="J3471" s="2" t="s">
        <v>1158</v>
      </c>
      <c r="K3471" s="8"/>
    </row>
    <row r="3472" spans="1:11" x14ac:dyDescent="0.2">
      <c r="A3472" s="7" t="s">
        <v>1189</v>
      </c>
      <c r="B3472" s="2">
        <v>2.66136636487211</v>
      </c>
      <c r="C3472" s="2" t="s">
        <v>1328</v>
      </c>
      <c r="D3472" s="2">
        <v>14</v>
      </c>
      <c r="E3472" s="32">
        <v>0.17699999999999999</v>
      </c>
      <c r="F3472" s="2">
        <v>1.9E-2</v>
      </c>
      <c r="G3472" s="2">
        <v>8.6891564988137403E-3</v>
      </c>
      <c r="H3472" s="2" t="s">
        <v>1191</v>
      </c>
      <c r="I3472" s="2" t="s">
        <v>5924</v>
      </c>
      <c r="J3472" s="2" t="s">
        <v>1190</v>
      </c>
      <c r="K3472" s="8"/>
    </row>
    <row r="3473" spans="1:11" x14ac:dyDescent="0.2">
      <c r="A3473" s="7" t="s">
        <v>2335</v>
      </c>
      <c r="B3473" s="2">
        <v>2.67745879853585</v>
      </c>
      <c r="C3473" s="2" t="s">
        <v>1328</v>
      </c>
      <c r="D3473" s="2">
        <v>14</v>
      </c>
      <c r="E3473" s="32">
        <v>0.26200000000000001</v>
      </c>
      <c r="F3473" s="2">
        <v>4.3999999999999997E-2</v>
      </c>
      <c r="G3473" s="2">
        <v>1.5467068185519601E-4</v>
      </c>
      <c r="H3473" s="2" t="s">
        <v>3735</v>
      </c>
      <c r="I3473" s="2" t="s">
        <v>5592</v>
      </c>
      <c r="J3473" s="2" t="s">
        <v>3344</v>
      </c>
      <c r="K3473" s="8"/>
    </row>
    <row r="3474" spans="1:11" x14ac:dyDescent="0.2">
      <c r="A3474" s="7" t="s">
        <v>954</v>
      </c>
      <c r="B3474" s="2">
        <v>2.7128766690894901</v>
      </c>
      <c r="C3474" s="2" t="s">
        <v>1328</v>
      </c>
      <c r="D3474" s="2">
        <v>14</v>
      </c>
      <c r="E3474" s="32">
        <v>0.29199999999999998</v>
      </c>
      <c r="F3474" s="2">
        <v>3.9E-2</v>
      </c>
      <c r="G3474" s="9">
        <v>2.2895019507591202E-6</v>
      </c>
      <c r="H3474" s="2" t="s">
        <v>956</v>
      </c>
      <c r="I3474" s="2" t="s">
        <v>5863</v>
      </c>
      <c r="J3474" s="2" t="s">
        <v>955</v>
      </c>
      <c r="K3474" s="8"/>
    </row>
    <row r="3475" spans="1:11" x14ac:dyDescent="0.2">
      <c r="A3475" s="7" t="s">
        <v>94</v>
      </c>
      <c r="B3475" s="2">
        <v>2.7325500967707899</v>
      </c>
      <c r="C3475" s="2" t="s">
        <v>1328</v>
      </c>
      <c r="D3475" s="2">
        <v>14</v>
      </c>
      <c r="E3475" s="32">
        <v>0.223</v>
      </c>
      <c r="F3475" s="2">
        <v>2.9000000000000001E-2</v>
      </c>
      <c r="G3475" s="2">
        <v>5.5555423422535503E-4</v>
      </c>
      <c r="H3475" s="2" t="s">
        <v>1162</v>
      </c>
      <c r="I3475" s="2" t="s">
        <v>4995</v>
      </c>
      <c r="J3475" s="2" t="s">
        <v>1161</v>
      </c>
      <c r="K3475" s="8"/>
    </row>
    <row r="3476" spans="1:11" x14ac:dyDescent="0.2">
      <c r="A3476" s="7" t="s">
        <v>1127</v>
      </c>
      <c r="B3476" s="2">
        <v>2.7530819940274198</v>
      </c>
      <c r="C3476" s="2" t="s">
        <v>1328</v>
      </c>
      <c r="D3476" s="2">
        <v>14</v>
      </c>
      <c r="E3476" s="32">
        <v>0.39200000000000002</v>
      </c>
      <c r="F3476" s="2">
        <v>7.2999999999999995E-2</v>
      </c>
      <c r="G3476" s="9">
        <v>7.0987508376702596E-9</v>
      </c>
      <c r="H3476" s="2" t="s">
        <v>1129</v>
      </c>
      <c r="I3476" s="2" t="s">
        <v>5666</v>
      </c>
      <c r="J3476" s="2" t="s">
        <v>1128</v>
      </c>
      <c r="K3476" s="8"/>
    </row>
    <row r="3477" spans="1:11" x14ac:dyDescent="0.2">
      <c r="A3477" s="7" t="s">
        <v>1232</v>
      </c>
      <c r="B3477" s="2">
        <v>2.8335066798009798</v>
      </c>
      <c r="C3477" s="2" t="s">
        <v>1328</v>
      </c>
      <c r="D3477" s="2">
        <v>14</v>
      </c>
      <c r="E3477" s="32">
        <v>0.254</v>
      </c>
      <c r="F3477" s="2">
        <v>2.9000000000000001E-2</v>
      </c>
      <c r="G3477" s="9">
        <v>1.4735102483442301E-5</v>
      </c>
      <c r="H3477" s="2" t="s">
        <v>1113</v>
      </c>
      <c r="I3477" s="2" t="s">
        <v>5396</v>
      </c>
      <c r="J3477" s="2" t="s">
        <v>1233</v>
      </c>
      <c r="K3477" s="8"/>
    </row>
    <row r="3478" spans="1:11" x14ac:dyDescent="0.2">
      <c r="A3478" s="7" t="s">
        <v>1032</v>
      </c>
      <c r="B3478" s="2">
        <v>2.8533140593005402</v>
      </c>
      <c r="C3478" s="2" t="s">
        <v>1328</v>
      </c>
      <c r="D3478" s="2">
        <v>14</v>
      </c>
      <c r="E3478" s="32">
        <v>0.26900000000000002</v>
      </c>
      <c r="F3478" s="2">
        <v>3.9E-2</v>
      </c>
      <c r="G3478" s="9">
        <v>2.6748640183281798E-5</v>
      </c>
      <c r="H3478" s="2" t="s">
        <v>1034</v>
      </c>
      <c r="I3478" s="2" t="s">
        <v>5792</v>
      </c>
      <c r="J3478" s="2" t="s">
        <v>1033</v>
      </c>
      <c r="K3478" s="8"/>
    </row>
    <row r="3479" spans="1:11" x14ac:dyDescent="0.2">
      <c r="A3479" s="7" t="s">
        <v>1093</v>
      </c>
      <c r="B3479" s="2">
        <v>2.8848836667509299</v>
      </c>
      <c r="C3479" s="2" t="s">
        <v>1328</v>
      </c>
      <c r="D3479" s="2">
        <v>14</v>
      </c>
      <c r="E3479" s="32">
        <v>0.79200000000000004</v>
      </c>
      <c r="F3479" s="2">
        <v>0.16</v>
      </c>
      <c r="G3479" s="9">
        <v>5.5190269315157697E-28</v>
      </c>
      <c r="H3479" s="2" t="s">
        <v>1095</v>
      </c>
      <c r="I3479" s="2" t="s">
        <v>5643</v>
      </c>
      <c r="J3479" s="2" t="s">
        <v>1094</v>
      </c>
      <c r="K3479" s="8"/>
    </row>
    <row r="3480" spans="1:11" x14ac:dyDescent="0.2">
      <c r="A3480" s="7" t="s">
        <v>251</v>
      </c>
      <c r="B3480" s="2">
        <v>3.1151939456270599</v>
      </c>
      <c r="C3480" s="2" t="s">
        <v>1328</v>
      </c>
      <c r="D3480" s="2">
        <v>14</v>
      </c>
      <c r="E3480" s="32">
        <v>0.20799999999999999</v>
      </c>
      <c r="F3480" s="2">
        <v>2.4E-2</v>
      </c>
      <c r="G3480" s="2">
        <v>7.1924672028523704E-4</v>
      </c>
      <c r="H3480" s="2" t="s">
        <v>1048</v>
      </c>
      <c r="I3480" s="2" t="s">
        <v>4934</v>
      </c>
      <c r="J3480" s="2" t="s">
        <v>1047</v>
      </c>
      <c r="K3480" s="8"/>
    </row>
    <row r="3481" spans="1:11" x14ac:dyDescent="0.2">
      <c r="A3481" s="7" t="s">
        <v>1111</v>
      </c>
      <c r="B3481" s="2">
        <v>3.3438315552842099</v>
      </c>
      <c r="C3481" s="2" t="s">
        <v>1328</v>
      </c>
      <c r="D3481" s="2">
        <v>14</v>
      </c>
      <c r="E3481" s="32">
        <v>0.16900000000000001</v>
      </c>
      <c r="F3481" s="2">
        <v>0.01</v>
      </c>
      <c r="G3481" s="2">
        <v>1.2238743145812599E-3</v>
      </c>
      <c r="H3481" s="2" t="s">
        <v>1113</v>
      </c>
      <c r="I3481" s="2" t="s">
        <v>5396</v>
      </c>
      <c r="J3481" s="2" t="s">
        <v>1112</v>
      </c>
      <c r="K3481" s="8"/>
    </row>
    <row r="3482" spans="1:11" x14ac:dyDescent="0.2">
      <c r="A3482" s="7" t="s">
        <v>1218</v>
      </c>
      <c r="B3482" s="2">
        <v>3.4136547279391198</v>
      </c>
      <c r="C3482" s="2" t="s">
        <v>1328</v>
      </c>
      <c r="D3482" s="2">
        <v>14</v>
      </c>
      <c r="E3482" s="32">
        <v>0.95399999999999996</v>
      </c>
      <c r="F3482" s="2">
        <v>0.28199999999999997</v>
      </c>
      <c r="G3482" s="9">
        <v>1.6704955279394799E-43</v>
      </c>
      <c r="H3482" s="2" t="s">
        <v>1220</v>
      </c>
      <c r="I3482" s="2" t="s">
        <v>5766</v>
      </c>
      <c r="J3482" s="2" t="s">
        <v>1219</v>
      </c>
      <c r="K3482" s="8"/>
    </row>
    <row r="3483" spans="1:11" x14ac:dyDescent="0.2">
      <c r="A3483" s="7" t="s">
        <v>1051</v>
      </c>
      <c r="B3483" s="2">
        <v>3.7111115772955099</v>
      </c>
      <c r="C3483" s="2" t="s">
        <v>1328</v>
      </c>
      <c r="D3483" s="2">
        <v>14</v>
      </c>
      <c r="E3483" s="32">
        <v>0.53800000000000003</v>
      </c>
      <c r="F3483" s="2">
        <v>3.9E-2</v>
      </c>
      <c r="G3483" s="9">
        <v>4.4663870305734901E-21</v>
      </c>
      <c r="H3483" s="2" t="s">
        <v>1053</v>
      </c>
      <c r="I3483" s="2" t="s">
        <v>5670</v>
      </c>
      <c r="J3483" s="2" t="s">
        <v>1052</v>
      </c>
      <c r="K3483" s="8"/>
    </row>
    <row r="3484" spans="1:11" x14ac:dyDescent="0.2">
      <c r="A3484" s="7" t="s">
        <v>1138</v>
      </c>
      <c r="B3484" s="2">
        <v>3.8663923986348698</v>
      </c>
      <c r="C3484" s="2" t="s">
        <v>1328</v>
      </c>
      <c r="D3484" s="2">
        <v>14</v>
      </c>
      <c r="E3484" s="32">
        <v>0.57699999999999996</v>
      </c>
      <c r="F3484" s="2">
        <v>6.3E-2</v>
      </c>
      <c r="G3484" s="9">
        <v>8.5485152704842593E-22</v>
      </c>
      <c r="H3484" s="2" t="s">
        <v>1129</v>
      </c>
      <c r="I3484" s="2" t="s">
        <v>5666</v>
      </c>
      <c r="J3484" s="2" t="s">
        <v>1128</v>
      </c>
      <c r="K3484" s="8"/>
    </row>
    <row r="3485" spans="1:11" x14ac:dyDescent="0.2">
      <c r="A3485" s="7" t="s">
        <v>672</v>
      </c>
      <c r="B3485" s="2">
        <v>3.9000536812291502</v>
      </c>
      <c r="C3485" s="2" t="s">
        <v>1328</v>
      </c>
      <c r="D3485" s="2">
        <v>14</v>
      </c>
      <c r="E3485" s="32">
        <v>0.97699999999999998</v>
      </c>
      <c r="F3485" s="2">
        <v>0.214</v>
      </c>
      <c r="G3485" s="9">
        <v>1.98173823494004E-49</v>
      </c>
      <c r="H3485" s="2" t="s">
        <v>1140</v>
      </c>
      <c r="I3485" s="2" t="s">
        <v>4913</v>
      </c>
      <c r="J3485" s="2" t="s">
        <v>1139</v>
      </c>
      <c r="K3485" s="8"/>
    </row>
    <row r="3486" spans="1:11" x14ac:dyDescent="0.2">
      <c r="A3486" s="7" t="s">
        <v>1249</v>
      </c>
      <c r="B3486" s="2">
        <v>3.9675986813510802</v>
      </c>
      <c r="C3486" s="2" t="s">
        <v>1328</v>
      </c>
      <c r="D3486" s="2">
        <v>14</v>
      </c>
      <c r="E3486" s="32">
        <v>0.91500000000000004</v>
      </c>
      <c r="F3486" s="2">
        <v>0.14599999999999999</v>
      </c>
      <c r="G3486" s="9">
        <v>2.8444557771244E-44</v>
      </c>
      <c r="H3486" s="2" t="s">
        <v>1220</v>
      </c>
      <c r="I3486" s="2" t="s">
        <v>5766</v>
      </c>
      <c r="J3486" s="2" t="s">
        <v>1219</v>
      </c>
      <c r="K3486" s="8"/>
    </row>
    <row r="3487" spans="1:11" x14ac:dyDescent="0.2">
      <c r="A3487" s="7" t="s">
        <v>1293</v>
      </c>
      <c r="B3487" s="2">
        <v>5.4137012884721596</v>
      </c>
      <c r="C3487" s="2" t="s">
        <v>1328</v>
      </c>
      <c r="D3487" s="2">
        <v>14</v>
      </c>
      <c r="E3487" s="32">
        <v>0.73799999999999999</v>
      </c>
      <c r="F3487" s="2">
        <v>3.4000000000000002E-2</v>
      </c>
      <c r="G3487" s="9">
        <v>1.9201352748087601E-37</v>
      </c>
      <c r="H3487" s="2" t="s">
        <v>1295</v>
      </c>
      <c r="I3487" s="2" t="s">
        <v>5953</v>
      </c>
      <c r="J3487" s="2" t="s">
        <v>1294</v>
      </c>
      <c r="K3487" s="8"/>
    </row>
    <row r="3488" spans="1:11" x14ac:dyDescent="0.2">
      <c r="A3488" s="7" t="s">
        <v>1271</v>
      </c>
      <c r="B3488" s="2">
        <v>7.0304917043354003</v>
      </c>
      <c r="C3488" s="2" t="s">
        <v>1328</v>
      </c>
      <c r="D3488" s="2">
        <v>14</v>
      </c>
      <c r="E3488" s="32">
        <v>0.192</v>
      </c>
      <c r="F3488" s="2">
        <v>0</v>
      </c>
      <c r="G3488" s="9">
        <v>1.9231333766451098E-6</v>
      </c>
      <c r="K3488" s="8"/>
    </row>
    <row r="3489" spans="1:11" x14ac:dyDescent="0.2">
      <c r="A3489" s="7" t="s">
        <v>274</v>
      </c>
      <c r="B3489" s="2">
        <v>1.1682858074528</v>
      </c>
      <c r="C3489" s="2" t="s">
        <v>1328</v>
      </c>
      <c r="D3489" s="2">
        <v>15</v>
      </c>
      <c r="E3489" s="32">
        <v>0.89900000000000002</v>
      </c>
      <c r="F3489" s="2">
        <v>0.52700000000000002</v>
      </c>
      <c r="G3489" s="9">
        <v>4.5669447195688497E-8</v>
      </c>
      <c r="H3489" s="2" t="s">
        <v>927</v>
      </c>
      <c r="I3489" s="2" t="s">
        <v>5127</v>
      </c>
      <c r="J3489" s="2" t="s">
        <v>926</v>
      </c>
      <c r="K3489" s="8" t="s">
        <v>1834</v>
      </c>
    </row>
    <row r="3490" spans="1:11" x14ac:dyDescent="0.2">
      <c r="A3490" s="7" t="s">
        <v>2009</v>
      </c>
      <c r="B3490" s="2">
        <v>1.3652457916799099</v>
      </c>
      <c r="C3490" s="2" t="s">
        <v>1328</v>
      </c>
      <c r="D3490" s="2">
        <v>15</v>
      </c>
      <c r="E3490" s="32">
        <v>0.46800000000000003</v>
      </c>
      <c r="F3490" s="2">
        <v>0.124</v>
      </c>
      <c r="G3490" s="2">
        <v>1.9322088177505401E-4</v>
      </c>
      <c r="K3490" s="8" t="s">
        <v>1834</v>
      </c>
    </row>
    <row r="3491" spans="1:11" x14ac:dyDescent="0.2">
      <c r="A3491" s="7" t="s">
        <v>1038</v>
      </c>
      <c r="B3491" s="2">
        <v>1.53623922779347</v>
      </c>
      <c r="C3491" s="2" t="s">
        <v>1328</v>
      </c>
      <c r="D3491" s="2">
        <v>15</v>
      </c>
      <c r="E3491" s="32">
        <v>0.43</v>
      </c>
      <c r="F3491" s="2">
        <v>0.13700000000000001</v>
      </c>
      <c r="G3491" s="2">
        <v>4.6539820647120899E-3</v>
      </c>
      <c r="H3491" s="2" t="s">
        <v>1040</v>
      </c>
      <c r="I3491" s="2" t="s">
        <v>5716</v>
      </c>
      <c r="J3491" s="2" t="s">
        <v>1039</v>
      </c>
      <c r="K3491" s="8" t="s">
        <v>1834</v>
      </c>
    </row>
    <row r="3492" spans="1:11" x14ac:dyDescent="0.2">
      <c r="A3492" s="7" t="s">
        <v>2513</v>
      </c>
      <c r="B3492" s="2">
        <v>4.0987034380250096</v>
      </c>
      <c r="C3492" s="2" t="s">
        <v>1328</v>
      </c>
      <c r="D3492" s="2">
        <v>15</v>
      </c>
      <c r="E3492" s="32">
        <v>0.20300000000000001</v>
      </c>
      <c r="F3492" s="2">
        <v>8.0000000000000002E-3</v>
      </c>
      <c r="G3492" s="9">
        <v>2.7123640537515499E-6</v>
      </c>
      <c r="H3492" s="2" t="s">
        <v>4196</v>
      </c>
      <c r="I3492" s="2" t="s">
        <v>5791</v>
      </c>
      <c r="J3492" s="2" t="s">
        <v>3532</v>
      </c>
      <c r="K3492" s="8" t="s">
        <v>1849</v>
      </c>
    </row>
    <row r="3493" spans="1:11" x14ac:dyDescent="0.2">
      <c r="A3493" s="7" t="s">
        <v>1864</v>
      </c>
      <c r="B3493" s="2">
        <v>1.2344883299881699</v>
      </c>
      <c r="C3493" s="2" t="s">
        <v>1328</v>
      </c>
      <c r="D3493" s="2">
        <v>15</v>
      </c>
      <c r="E3493" s="32">
        <v>0.97499999999999998</v>
      </c>
      <c r="F3493" s="2">
        <v>0.61</v>
      </c>
      <c r="G3493" s="9">
        <v>1.71366750375121E-10</v>
      </c>
      <c r="H3493" s="2" t="s">
        <v>2265</v>
      </c>
      <c r="I3493" s="2" t="s">
        <v>5003</v>
      </c>
      <c r="J3493" s="2" t="s">
        <v>2068</v>
      </c>
      <c r="K3493" s="8" t="s">
        <v>1832</v>
      </c>
    </row>
    <row r="3494" spans="1:11" x14ac:dyDescent="0.2">
      <c r="A3494" s="7" t="s">
        <v>2005</v>
      </c>
      <c r="B3494" s="2">
        <v>1.8180546209189701</v>
      </c>
      <c r="C3494" s="2" t="s">
        <v>1328</v>
      </c>
      <c r="D3494" s="2">
        <v>15</v>
      </c>
      <c r="E3494" s="32">
        <v>0.48099999999999998</v>
      </c>
      <c r="F3494" s="2">
        <v>0.112</v>
      </c>
      <c r="G3494" s="9">
        <v>1.31649680926981E-6</v>
      </c>
      <c r="H3494" s="2" t="s">
        <v>2265</v>
      </c>
      <c r="I3494" s="2" t="s">
        <v>5003</v>
      </c>
      <c r="J3494" s="2" t="s">
        <v>2067</v>
      </c>
      <c r="K3494" s="8" t="s">
        <v>1832</v>
      </c>
    </row>
    <row r="3495" spans="1:11" x14ac:dyDescent="0.2">
      <c r="A3495" s="7" t="s">
        <v>1081</v>
      </c>
      <c r="B3495" s="2">
        <v>4.15949562016446</v>
      </c>
      <c r="C3495" s="2" t="s">
        <v>1328</v>
      </c>
      <c r="D3495" s="2">
        <v>15</v>
      </c>
      <c r="E3495" s="32">
        <v>0.30399999999999999</v>
      </c>
      <c r="F3495" s="2">
        <v>1.7000000000000001E-2</v>
      </c>
      <c r="G3495" s="9">
        <v>1.8546690820756299E-10</v>
      </c>
      <c r="H3495" s="2" t="s">
        <v>1083</v>
      </c>
      <c r="I3495" s="2" t="s">
        <v>5003</v>
      </c>
      <c r="J3495" s="2" t="s">
        <v>1082</v>
      </c>
      <c r="K3495" s="8" t="s">
        <v>1832</v>
      </c>
    </row>
    <row r="3496" spans="1:11" x14ac:dyDescent="0.2">
      <c r="A3496" s="7" t="s">
        <v>1944</v>
      </c>
      <c r="B3496" s="2">
        <v>1.03891195964151</v>
      </c>
      <c r="C3496" s="2" t="s">
        <v>1328</v>
      </c>
      <c r="D3496" s="2">
        <v>15</v>
      </c>
      <c r="E3496" s="32">
        <v>0.70899999999999996</v>
      </c>
      <c r="F3496" s="2">
        <v>0.27800000000000002</v>
      </c>
      <c r="G3496" s="2">
        <v>7.4259037281712798E-4</v>
      </c>
      <c r="H3496" s="2" t="s">
        <v>2281</v>
      </c>
      <c r="I3496" s="2" t="s">
        <v>5473</v>
      </c>
      <c r="J3496" s="2" t="s">
        <v>2136</v>
      </c>
      <c r="K3496" s="8" t="s">
        <v>1843</v>
      </c>
    </row>
    <row r="3497" spans="1:11" x14ac:dyDescent="0.2">
      <c r="A3497" s="7" t="s">
        <v>1676</v>
      </c>
      <c r="B3497" s="2">
        <v>1.46461614868944</v>
      </c>
      <c r="C3497" s="2" t="s">
        <v>1328</v>
      </c>
      <c r="D3497" s="2">
        <v>15</v>
      </c>
      <c r="E3497" s="32">
        <v>0.35399999999999998</v>
      </c>
      <c r="F3497" s="2">
        <v>8.6999999999999994E-2</v>
      </c>
      <c r="G3497" s="2">
        <v>3.0734829966416501E-3</v>
      </c>
      <c r="H3497" s="2" t="s">
        <v>1784</v>
      </c>
      <c r="I3497" s="2" t="s">
        <v>5611</v>
      </c>
      <c r="J3497" s="2" t="s">
        <v>1783</v>
      </c>
      <c r="K3497" s="8" t="s">
        <v>1835</v>
      </c>
    </row>
    <row r="3498" spans="1:11" x14ac:dyDescent="0.2">
      <c r="A3498" s="7" t="s">
        <v>1101</v>
      </c>
      <c r="B3498" s="2">
        <v>2.33112972950908</v>
      </c>
      <c r="C3498" s="2" t="s">
        <v>1328</v>
      </c>
      <c r="D3498" s="2">
        <v>15</v>
      </c>
      <c r="E3498" s="32">
        <v>0.38</v>
      </c>
      <c r="F3498" s="2">
        <v>5.3999999999999999E-2</v>
      </c>
      <c r="G3498" s="9">
        <v>4.43523604838603E-8</v>
      </c>
      <c r="H3498" s="2" t="s">
        <v>1103</v>
      </c>
      <c r="I3498" s="2" t="s">
        <v>5824</v>
      </c>
      <c r="J3498" s="2" t="s">
        <v>1102</v>
      </c>
      <c r="K3498" s="8" t="s">
        <v>1835</v>
      </c>
    </row>
    <row r="3499" spans="1:11" x14ac:dyDescent="0.2">
      <c r="A3499" s="7" t="s">
        <v>1986</v>
      </c>
      <c r="B3499" s="2">
        <v>1.3775532295423001</v>
      </c>
      <c r="C3499" s="2" t="s">
        <v>1328</v>
      </c>
      <c r="D3499" s="2">
        <v>15</v>
      </c>
      <c r="E3499" s="32">
        <v>0.55700000000000005</v>
      </c>
      <c r="F3499" s="2">
        <v>0.17799999999999999</v>
      </c>
      <c r="G3499" s="9">
        <v>5.6692601962839498E-5</v>
      </c>
      <c r="H3499" s="2" t="s">
        <v>4592</v>
      </c>
      <c r="I3499" s="2" t="s">
        <v>5908</v>
      </c>
      <c r="J3499" s="2" t="s">
        <v>2112</v>
      </c>
      <c r="K3499" s="8" t="s">
        <v>2113</v>
      </c>
    </row>
    <row r="3500" spans="1:11" x14ac:dyDescent="0.2">
      <c r="A3500" s="7" t="s">
        <v>1672</v>
      </c>
      <c r="B3500" s="2">
        <v>1.24260159633156</v>
      </c>
      <c r="C3500" s="2" t="s">
        <v>1328</v>
      </c>
      <c r="D3500" s="2">
        <v>15</v>
      </c>
      <c r="E3500" s="32">
        <v>0.81</v>
      </c>
      <c r="F3500" s="2">
        <v>0.36499999999999999</v>
      </c>
      <c r="G3500" s="9">
        <v>3.1770924691160398E-7</v>
      </c>
      <c r="H3500" s="2" t="s">
        <v>1745</v>
      </c>
      <c r="I3500" s="2" t="s">
        <v>5954</v>
      </c>
      <c r="J3500" s="2" t="s">
        <v>1744</v>
      </c>
      <c r="K3500" s="8" t="s">
        <v>1838</v>
      </c>
    </row>
    <row r="3501" spans="1:11" x14ac:dyDescent="0.2">
      <c r="A3501" s="7" t="s">
        <v>1875</v>
      </c>
      <c r="B3501" s="2">
        <v>1.4232314623273601</v>
      </c>
      <c r="C3501" s="2" t="s">
        <v>1328</v>
      </c>
      <c r="D3501" s="2">
        <v>15</v>
      </c>
      <c r="E3501" s="32">
        <v>0.45600000000000002</v>
      </c>
      <c r="F3501" s="2">
        <v>0.129</v>
      </c>
      <c r="G3501" s="2">
        <v>3.4989082267607602E-4</v>
      </c>
      <c r="H3501" s="2" t="s">
        <v>934</v>
      </c>
      <c r="I3501" s="2" t="s">
        <v>4989</v>
      </c>
      <c r="J3501" s="2" t="s">
        <v>2188</v>
      </c>
      <c r="K3501" s="8" t="s">
        <v>1839</v>
      </c>
    </row>
    <row r="3502" spans="1:11" x14ac:dyDescent="0.2">
      <c r="A3502" s="7" t="s">
        <v>107</v>
      </c>
      <c r="B3502" s="2">
        <v>1.64316339045009</v>
      </c>
      <c r="C3502" s="2" t="s">
        <v>1328</v>
      </c>
      <c r="D3502" s="2">
        <v>15</v>
      </c>
      <c r="E3502" s="32">
        <v>0.56999999999999995</v>
      </c>
      <c r="F3502" s="2">
        <v>0.17</v>
      </c>
      <c r="G3502" s="9">
        <v>2.8562870766540202E-6</v>
      </c>
      <c r="H3502" s="2" t="s">
        <v>934</v>
      </c>
      <c r="I3502" s="2" t="s">
        <v>4989</v>
      </c>
      <c r="J3502" s="2" t="s">
        <v>933</v>
      </c>
      <c r="K3502" s="8" t="s">
        <v>1839</v>
      </c>
    </row>
    <row r="3503" spans="1:11" x14ac:dyDescent="0.2">
      <c r="A3503" s="7" t="s">
        <v>942</v>
      </c>
      <c r="B3503" s="2">
        <v>4.2548408001359297</v>
      </c>
      <c r="C3503" s="2" t="s">
        <v>1328</v>
      </c>
      <c r="D3503" s="2">
        <v>15</v>
      </c>
      <c r="E3503" s="32">
        <v>0.127</v>
      </c>
      <c r="F3503" s="2">
        <v>4.0000000000000001E-3</v>
      </c>
      <c r="G3503" s="2">
        <v>7.0141874345705096E-3</v>
      </c>
      <c r="H3503" s="2" t="s">
        <v>944</v>
      </c>
      <c r="I3503" s="2" t="s">
        <v>5837</v>
      </c>
      <c r="J3503" s="2" t="s">
        <v>943</v>
      </c>
      <c r="K3503" s="8" t="s">
        <v>1840</v>
      </c>
    </row>
    <row r="3504" spans="1:11" x14ac:dyDescent="0.2">
      <c r="A3504" s="7" t="s">
        <v>1903</v>
      </c>
      <c r="B3504" s="2">
        <v>1.02481533235606</v>
      </c>
      <c r="C3504" s="2" t="s">
        <v>1328</v>
      </c>
      <c r="D3504" s="2">
        <v>15</v>
      </c>
      <c r="E3504" s="32">
        <v>0.75900000000000001</v>
      </c>
      <c r="F3504" s="2">
        <v>0.36499999999999999</v>
      </c>
      <c r="G3504" s="2">
        <v>3.4149075365958602E-3</v>
      </c>
      <c r="H3504" s="2" t="s">
        <v>4190</v>
      </c>
      <c r="I3504" s="2" t="s">
        <v>5009</v>
      </c>
      <c r="J3504" s="2" t="s">
        <v>1245</v>
      </c>
      <c r="K3504" s="8" t="s">
        <v>1847</v>
      </c>
    </row>
    <row r="3505" spans="1:11" x14ac:dyDescent="0.2">
      <c r="A3505" s="7" t="s">
        <v>731</v>
      </c>
      <c r="B3505" s="2">
        <v>1.06608689250135</v>
      </c>
      <c r="C3505" s="2" t="s">
        <v>1328</v>
      </c>
      <c r="D3505" s="2">
        <v>15</v>
      </c>
      <c r="E3505" s="32">
        <v>0.873</v>
      </c>
      <c r="F3505" s="2">
        <v>0.42299999999999999</v>
      </c>
      <c r="G3505" s="9">
        <v>5.0602757365671399E-5</v>
      </c>
      <c r="H3505" s="2" t="s">
        <v>1246</v>
      </c>
      <c r="I3505" s="2" t="s">
        <v>5087</v>
      </c>
      <c r="J3505" s="2" t="s">
        <v>1245</v>
      </c>
      <c r="K3505" s="8" t="s">
        <v>1847</v>
      </c>
    </row>
    <row r="3506" spans="1:11" x14ac:dyDescent="0.2">
      <c r="A3506" s="7" t="s">
        <v>2872</v>
      </c>
      <c r="B3506" s="2">
        <v>1.87770812058018</v>
      </c>
      <c r="C3506" s="2" t="s">
        <v>1328</v>
      </c>
      <c r="D3506" s="2">
        <v>15</v>
      </c>
      <c r="E3506" s="32">
        <v>0.29099999999999998</v>
      </c>
      <c r="F3506" s="2">
        <v>5.3999999999999999E-2</v>
      </c>
      <c r="G3506" s="2">
        <v>8.1016055374126604E-4</v>
      </c>
      <c r="H3506" s="2" t="s">
        <v>4278</v>
      </c>
      <c r="I3506" s="2" t="s">
        <v>5421</v>
      </c>
      <c r="J3506" s="2" t="s">
        <v>3322</v>
      </c>
      <c r="K3506" s="8" t="s">
        <v>1847</v>
      </c>
    </row>
    <row r="3507" spans="1:11" x14ac:dyDescent="0.2">
      <c r="A3507" s="7" t="s">
        <v>301</v>
      </c>
      <c r="B3507" s="2">
        <v>1.38719327141384</v>
      </c>
      <c r="C3507" s="2" t="s">
        <v>1328</v>
      </c>
      <c r="D3507" s="2">
        <v>15</v>
      </c>
      <c r="E3507" s="32">
        <v>0.64600000000000002</v>
      </c>
      <c r="F3507" s="2">
        <v>0.216</v>
      </c>
      <c r="G3507" s="9">
        <v>4.58276857306E-7</v>
      </c>
      <c r="H3507" s="2" t="s">
        <v>946</v>
      </c>
      <c r="I3507" s="2" t="s">
        <v>4890</v>
      </c>
      <c r="J3507" s="2" t="s">
        <v>945</v>
      </c>
      <c r="K3507" s="8"/>
    </row>
    <row r="3508" spans="1:11" x14ac:dyDescent="0.2">
      <c r="A3508" s="7" t="s">
        <v>965</v>
      </c>
      <c r="B3508" s="2">
        <v>1.7384380145899201</v>
      </c>
      <c r="C3508" s="2" t="s">
        <v>1328</v>
      </c>
      <c r="D3508" s="2">
        <v>15</v>
      </c>
      <c r="E3508" s="32">
        <v>0.45600000000000002</v>
      </c>
      <c r="F3508" s="2">
        <v>0.154</v>
      </c>
      <c r="G3508" s="2">
        <v>1.73079950804134E-3</v>
      </c>
      <c r="H3508" s="2" t="s">
        <v>967</v>
      </c>
      <c r="I3508" s="2" t="s">
        <v>5558</v>
      </c>
      <c r="J3508" s="2" t="s">
        <v>966</v>
      </c>
      <c r="K3508" s="8"/>
    </row>
    <row r="3509" spans="1:11" x14ac:dyDescent="0.2">
      <c r="A3509" s="7" t="s">
        <v>688</v>
      </c>
      <c r="B3509" s="2">
        <v>8.0446076809463705</v>
      </c>
      <c r="C3509" s="2" t="s">
        <v>1328</v>
      </c>
      <c r="D3509" s="2">
        <v>15</v>
      </c>
      <c r="E3509" s="32">
        <v>0.77200000000000002</v>
      </c>
      <c r="F3509" s="2">
        <v>4.0000000000000001E-3</v>
      </c>
      <c r="G3509" s="9">
        <v>1.10043649196963E-45</v>
      </c>
      <c r="H3509" s="2" t="s">
        <v>1303</v>
      </c>
      <c r="I3509" s="2" t="s">
        <v>4877</v>
      </c>
      <c r="J3509" s="2" t="s">
        <v>1302</v>
      </c>
      <c r="K3509" s="8"/>
    </row>
    <row r="3510" spans="1:11" x14ac:dyDescent="0.2">
      <c r="A3510" s="7" t="s">
        <v>1265</v>
      </c>
      <c r="B3510" s="2">
        <v>7.4084038299658701</v>
      </c>
      <c r="C3510" s="2" t="s">
        <v>1328</v>
      </c>
      <c r="D3510" s="2">
        <v>15</v>
      </c>
      <c r="E3510" s="32">
        <v>0.19</v>
      </c>
      <c r="F3510" s="2">
        <v>0</v>
      </c>
      <c r="G3510" s="9">
        <v>1.33393517337121E-7</v>
      </c>
      <c r="H3510" s="2" t="s">
        <v>1145</v>
      </c>
      <c r="I3510" s="2" t="s">
        <v>5484</v>
      </c>
      <c r="J3510" s="2" t="s">
        <v>1144</v>
      </c>
      <c r="K3510" s="8"/>
    </row>
    <row r="3511" spans="1:11" x14ac:dyDescent="0.2">
      <c r="A3511" s="7" t="s">
        <v>977</v>
      </c>
      <c r="B3511" s="2">
        <v>3.2869914205414399</v>
      </c>
      <c r="C3511" s="2" t="s">
        <v>1328</v>
      </c>
      <c r="D3511" s="2">
        <v>15</v>
      </c>
      <c r="E3511" s="32">
        <v>0.20300000000000001</v>
      </c>
      <c r="F3511" s="2">
        <v>1.7000000000000001E-2</v>
      </c>
      <c r="G3511" s="2">
        <v>1.3079019842799001E-4</v>
      </c>
      <c r="H3511" s="2" t="s">
        <v>979</v>
      </c>
      <c r="I3511" s="2" t="s">
        <v>5615</v>
      </c>
      <c r="J3511" s="2" t="s">
        <v>978</v>
      </c>
      <c r="K3511" s="8"/>
    </row>
    <row r="3512" spans="1:11" x14ac:dyDescent="0.2">
      <c r="A3512" s="7" t="s">
        <v>1878</v>
      </c>
      <c r="B3512" s="2">
        <v>1.0022548432326699</v>
      </c>
      <c r="C3512" s="2" t="s">
        <v>1328</v>
      </c>
      <c r="D3512" s="2">
        <v>15</v>
      </c>
      <c r="E3512" s="32">
        <v>1</v>
      </c>
      <c r="F3512" s="2">
        <v>0.996</v>
      </c>
      <c r="G3512" s="9">
        <v>1.4793526759312499E-19</v>
      </c>
      <c r="K3512" s="8"/>
    </row>
    <row r="3513" spans="1:11" x14ac:dyDescent="0.2">
      <c r="A3513" s="7" t="s">
        <v>1856</v>
      </c>
      <c r="B3513" s="2">
        <v>1.0055476990724299</v>
      </c>
      <c r="C3513" s="2" t="s">
        <v>1328</v>
      </c>
      <c r="D3513" s="2">
        <v>15</v>
      </c>
      <c r="E3513" s="32">
        <v>1</v>
      </c>
      <c r="F3513" s="2">
        <v>0.79300000000000004</v>
      </c>
      <c r="G3513" s="9">
        <v>2.64151685189617E-13</v>
      </c>
      <c r="H3513" s="2" t="s">
        <v>4229</v>
      </c>
      <c r="I3513" s="2" t="s">
        <v>5329</v>
      </c>
      <c r="J3513" s="2" t="s">
        <v>2104</v>
      </c>
      <c r="K3513" s="8"/>
    </row>
    <row r="3514" spans="1:11" x14ac:dyDescent="0.2">
      <c r="A3514" s="7" t="s">
        <v>1928</v>
      </c>
      <c r="B3514" s="2">
        <v>1.0283569445883001</v>
      </c>
      <c r="C3514" s="2" t="s">
        <v>1328</v>
      </c>
      <c r="D3514" s="2">
        <v>15</v>
      </c>
      <c r="E3514" s="32">
        <v>0.77200000000000002</v>
      </c>
      <c r="F3514" s="2">
        <v>0.38600000000000001</v>
      </c>
      <c r="G3514" s="2">
        <v>1.21121583241581E-3</v>
      </c>
      <c r="H3514" s="2" t="s">
        <v>1772</v>
      </c>
      <c r="I3514" s="2" t="s">
        <v>4858</v>
      </c>
      <c r="J3514" s="2" t="s">
        <v>2084</v>
      </c>
      <c r="K3514" s="8"/>
    </row>
    <row r="3515" spans="1:11" x14ac:dyDescent="0.2">
      <c r="A3515" s="7" t="s">
        <v>340</v>
      </c>
      <c r="B3515" s="2">
        <v>1.0970561853626</v>
      </c>
      <c r="C3515" s="2" t="s">
        <v>1328</v>
      </c>
      <c r="D3515" s="2">
        <v>15</v>
      </c>
      <c r="E3515" s="32">
        <v>0.59499999999999997</v>
      </c>
      <c r="F3515" s="2">
        <v>0.245</v>
      </c>
      <c r="G3515" s="2">
        <v>6.4265345356005798E-3</v>
      </c>
      <c r="H3515" s="2" t="s">
        <v>4236</v>
      </c>
      <c r="I3515" s="2" t="s">
        <v>5002</v>
      </c>
      <c r="J3515" s="2" t="s">
        <v>2223</v>
      </c>
      <c r="K3515" s="8"/>
    </row>
    <row r="3516" spans="1:11" x14ac:dyDescent="0.2">
      <c r="A3516" s="7" t="s">
        <v>1951</v>
      </c>
      <c r="B3516" s="2">
        <v>1.1038182422645899</v>
      </c>
      <c r="C3516" s="2" t="s">
        <v>1328</v>
      </c>
      <c r="D3516" s="2">
        <v>15</v>
      </c>
      <c r="E3516" s="32">
        <v>0.72199999999999998</v>
      </c>
      <c r="F3516" s="2">
        <v>0.315</v>
      </c>
      <c r="G3516" s="2">
        <v>9.3068066085833705E-4</v>
      </c>
      <c r="H3516" s="2" t="s">
        <v>2283</v>
      </c>
      <c r="I3516" s="2" t="s">
        <v>1826</v>
      </c>
      <c r="K3516" s="8"/>
    </row>
    <row r="3517" spans="1:11" x14ac:dyDescent="0.2">
      <c r="A3517" s="7" t="s">
        <v>1885</v>
      </c>
      <c r="B3517" s="2">
        <v>1.1081646759391</v>
      </c>
      <c r="C3517" s="2" t="s">
        <v>1328</v>
      </c>
      <c r="D3517" s="2">
        <v>15</v>
      </c>
      <c r="E3517" s="32">
        <v>0.82299999999999995</v>
      </c>
      <c r="F3517" s="2">
        <v>0.432</v>
      </c>
      <c r="G3517" s="9">
        <v>6.6612285131319195E-5</v>
      </c>
      <c r="H3517" s="2" t="s">
        <v>4213</v>
      </c>
      <c r="I3517" s="2" t="s">
        <v>5599</v>
      </c>
      <c r="J3517" s="2" t="s">
        <v>2251</v>
      </c>
      <c r="K3517" s="8"/>
    </row>
    <row r="3518" spans="1:11" x14ac:dyDescent="0.2">
      <c r="A3518" s="7" t="s">
        <v>602</v>
      </c>
      <c r="B3518" s="2">
        <v>1.10980875867786</v>
      </c>
      <c r="C3518" s="2" t="s">
        <v>1328</v>
      </c>
      <c r="D3518" s="2">
        <v>15</v>
      </c>
      <c r="E3518" s="32">
        <v>0.69599999999999995</v>
      </c>
      <c r="F3518" s="2">
        <v>0.315</v>
      </c>
      <c r="G3518" s="2">
        <v>5.7028544298085198E-3</v>
      </c>
      <c r="H3518" s="2" t="s">
        <v>939</v>
      </c>
      <c r="I3518" s="2" t="s">
        <v>5050</v>
      </c>
      <c r="J3518" s="2" t="s">
        <v>938</v>
      </c>
      <c r="K3518" s="8"/>
    </row>
    <row r="3519" spans="1:11" x14ac:dyDescent="0.2">
      <c r="A3519" s="7" t="s">
        <v>2046</v>
      </c>
      <c r="B3519" s="2">
        <v>1.1113775652843301</v>
      </c>
      <c r="C3519" s="2" t="s">
        <v>1328</v>
      </c>
      <c r="D3519" s="2">
        <v>15</v>
      </c>
      <c r="E3519" s="32">
        <v>0.55700000000000005</v>
      </c>
      <c r="F3519" s="2">
        <v>0.17399999999999999</v>
      </c>
      <c r="G3519" s="2">
        <v>2.3066060465085E-4</v>
      </c>
      <c r="H3519" s="2" t="s">
        <v>4551</v>
      </c>
      <c r="I3519" s="2" t="s">
        <v>5847</v>
      </c>
      <c r="J3519" s="2" t="s">
        <v>2164</v>
      </c>
      <c r="K3519" s="8"/>
    </row>
    <row r="3520" spans="1:11" x14ac:dyDescent="0.2">
      <c r="A3520" s="7" t="s">
        <v>1655</v>
      </c>
      <c r="B3520" s="2">
        <v>1.1330878497643599</v>
      </c>
      <c r="C3520" s="2" t="s">
        <v>1328</v>
      </c>
      <c r="D3520" s="2">
        <v>15</v>
      </c>
      <c r="E3520" s="32">
        <v>0.83499999999999996</v>
      </c>
      <c r="F3520" s="2">
        <v>0.39800000000000002</v>
      </c>
      <c r="G3520" s="9">
        <v>1.0250696694322599E-5</v>
      </c>
      <c r="H3520" s="2" t="s">
        <v>1729</v>
      </c>
      <c r="I3520" s="2" t="s">
        <v>5336</v>
      </c>
      <c r="J3520" s="2" t="s">
        <v>1728</v>
      </c>
      <c r="K3520" s="8"/>
    </row>
    <row r="3521" spans="1:11" x14ac:dyDescent="0.2">
      <c r="A3521" s="7" t="s">
        <v>1862</v>
      </c>
      <c r="B3521" s="2">
        <v>1.1587632611124901</v>
      </c>
      <c r="C3521" s="2" t="s">
        <v>1328</v>
      </c>
      <c r="D3521" s="2">
        <v>15</v>
      </c>
      <c r="E3521" s="32">
        <v>0.79700000000000004</v>
      </c>
      <c r="F3521" s="2">
        <v>0.373</v>
      </c>
      <c r="G3521" s="9">
        <v>3.4824297395835901E-5</v>
      </c>
      <c r="H3521" s="2" t="s">
        <v>4358</v>
      </c>
      <c r="I3521" s="2" t="s">
        <v>5552</v>
      </c>
      <c r="J3521" s="2" t="s">
        <v>2253</v>
      </c>
      <c r="K3521" s="8"/>
    </row>
    <row r="3522" spans="1:11" x14ac:dyDescent="0.2">
      <c r="A3522" s="7" t="s">
        <v>1671</v>
      </c>
      <c r="B3522" s="2">
        <v>1.1720781901041499</v>
      </c>
      <c r="C3522" s="2" t="s">
        <v>1328</v>
      </c>
      <c r="D3522" s="2">
        <v>15</v>
      </c>
      <c r="E3522" s="32">
        <v>0.69599999999999995</v>
      </c>
      <c r="F3522" s="2">
        <v>0.32800000000000001</v>
      </c>
      <c r="G3522" s="2">
        <v>8.4758436937888996E-4</v>
      </c>
      <c r="H3522" s="2" t="s">
        <v>1755</v>
      </c>
      <c r="I3522" s="2" t="s">
        <v>5081</v>
      </c>
      <c r="J3522" s="2" t="s">
        <v>1754</v>
      </c>
      <c r="K3522" s="8"/>
    </row>
    <row r="3523" spans="1:11" x14ac:dyDescent="0.2">
      <c r="A3523" s="7" t="s">
        <v>1940</v>
      </c>
      <c r="B3523" s="2">
        <v>1.17893287106164</v>
      </c>
      <c r="C3523" s="2" t="s">
        <v>1328</v>
      </c>
      <c r="D3523" s="2">
        <v>15</v>
      </c>
      <c r="E3523" s="32">
        <v>0.63300000000000001</v>
      </c>
      <c r="F3523" s="2">
        <v>0.216</v>
      </c>
      <c r="G3523" s="9">
        <v>4.2797867064542097E-5</v>
      </c>
      <c r="K3523" s="8"/>
    </row>
    <row r="3524" spans="1:11" x14ac:dyDescent="0.2">
      <c r="A3524" s="7" t="s">
        <v>660</v>
      </c>
      <c r="B3524" s="2">
        <v>1.1810725251410299</v>
      </c>
      <c r="C3524" s="2" t="s">
        <v>1328</v>
      </c>
      <c r="D3524" s="2">
        <v>15</v>
      </c>
      <c r="E3524" s="32">
        <v>0.62</v>
      </c>
      <c r="F3524" s="2">
        <v>0.22800000000000001</v>
      </c>
      <c r="G3524" s="2">
        <v>9.0373956237285995E-4</v>
      </c>
      <c r="H3524" s="2" t="s">
        <v>4292</v>
      </c>
      <c r="I3524" s="2" t="s">
        <v>4974</v>
      </c>
      <c r="J3524" s="2" t="s">
        <v>2260</v>
      </c>
      <c r="K3524" s="8"/>
    </row>
    <row r="3525" spans="1:11" x14ac:dyDescent="0.2">
      <c r="A3525" s="7" t="s">
        <v>1041</v>
      </c>
      <c r="B3525" s="2">
        <v>1.1916253011955</v>
      </c>
      <c r="C3525" s="2" t="s">
        <v>1328</v>
      </c>
      <c r="D3525" s="2">
        <v>15</v>
      </c>
      <c r="E3525" s="32">
        <v>0.873</v>
      </c>
      <c r="F3525" s="2">
        <v>0.432</v>
      </c>
      <c r="G3525" s="9">
        <v>1.56925720529814E-6</v>
      </c>
      <c r="H3525" s="2" t="s">
        <v>1043</v>
      </c>
      <c r="I3525" s="2" t="s">
        <v>5068</v>
      </c>
      <c r="J3525" s="2" t="s">
        <v>1042</v>
      </c>
      <c r="K3525" s="8"/>
    </row>
    <row r="3526" spans="1:11" x14ac:dyDescent="0.2">
      <c r="A3526" s="7" t="s">
        <v>1943</v>
      </c>
      <c r="B3526" s="2">
        <v>1.1977164140943299</v>
      </c>
      <c r="C3526" s="2" t="s">
        <v>1328</v>
      </c>
      <c r="D3526" s="2">
        <v>15</v>
      </c>
      <c r="E3526" s="32">
        <v>0.55700000000000005</v>
      </c>
      <c r="F3526" s="2">
        <v>0.187</v>
      </c>
      <c r="G3526" s="2">
        <v>1.9711073993600998E-3</v>
      </c>
      <c r="H3526" s="2" t="s">
        <v>4476</v>
      </c>
      <c r="I3526" s="2" t="s">
        <v>5731</v>
      </c>
      <c r="J3526" s="2" t="s">
        <v>2216</v>
      </c>
      <c r="K3526" s="8"/>
    </row>
    <row r="3527" spans="1:11" x14ac:dyDescent="0.2">
      <c r="A3527" s="7" t="s">
        <v>1859</v>
      </c>
      <c r="B3527" s="2">
        <v>1.20749217876464</v>
      </c>
      <c r="C3527" s="2" t="s">
        <v>1328</v>
      </c>
      <c r="D3527" s="2">
        <v>15</v>
      </c>
      <c r="E3527" s="32">
        <v>0.59499999999999997</v>
      </c>
      <c r="F3527" s="2">
        <v>0.249</v>
      </c>
      <c r="G3527" s="2">
        <v>3.1221269588750898E-3</v>
      </c>
      <c r="H3527" s="2" t="s">
        <v>4252</v>
      </c>
      <c r="I3527" s="2" t="s">
        <v>5380</v>
      </c>
      <c r="J3527" s="2" t="s">
        <v>2070</v>
      </c>
      <c r="K3527" s="8"/>
    </row>
    <row r="3528" spans="1:11" x14ac:dyDescent="0.2">
      <c r="A3528" s="7" t="s">
        <v>928</v>
      </c>
      <c r="B3528" s="2">
        <v>1.2118399311382599</v>
      </c>
      <c r="C3528" s="2" t="s">
        <v>1328</v>
      </c>
      <c r="D3528" s="2">
        <v>15</v>
      </c>
      <c r="E3528" s="32">
        <v>0.69599999999999995</v>
      </c>
      <c r="F3528" s="2">
        <v>0.29499999999999998</v>
      </c>
      <c r="G3528" s="2">
        <v>1.81869675908336E-4</v>
      </c>
      <c r="H3528" s="2" t="s">
        <v>930</v>
      </c>
      <c r="I3528" s="2" t="s">
        <v>4842</v>
      </c>
      <c r="J3528" s="2" t="s">
        <v>929</v>
      </c>
      <c r="K3528" s="8"/>
    </row>
    <row r="3529" spans="1:11" x14ac:dyDescent="0.2">
      <c r="A3529" s="7" t="s">
        <v>1667</v>
      </c>
      <c r="B3529" s="2">
        <v>1.2153563469636199</v>
      </c>
      <c r="C3529" s="2" t="s">
        <v>1328</v>
      </c>
      <c r="D3529" s="2">
        <v>15</v>
      </c>
      <c r="E3529" s="32">
        <v>0.92400000000000004</v>
      </c>
      <c r="F3529" s="2">
        <v>0.51</v>
      </c>
      <c r="G3529" s="9">
        <v>3.4675436583456201E-9</v>
      </c>
      <c r="H3529" s="2" t="s">
        <v>1757</v>
      </c>
      <c r="I3529" s="2" t="s">
        <v>5776</v>
      </c>
      <c r="J3529" s="2" t="s">
        <v>1756</v>
      </c>
      <c r="K3529" s="8"/>
    </row>
    <row r="3530" spans="1:11" x14ac:dyDescent="0.2">
      <c r="A3530" s="7" t="s">
        <v>646</v>
      </c>
      <c r="B3530" s="2">
        <v>1.2227759838056</v>
      </c>
      <c r="C3530" s="2" t="s">
        <v>1328</v>
      </c>
      <c r="D3530" s="2">
        <v>15</v>
      </c>
      <c r="E3530" s="32">
        <v>0.97499999999999998</v>
      </c>
      <c r="F3530" s="2">
        <v>0.627</v>
      </c>
      <c r="G3530" s="9">
        <v>1.43592225905789E-8</v>
      </c>
      <c r="H3530" s="2" t="s">
        <v>4167</v>
      </c>
      <c r="I3530" s="2" t="s">
        <v>5062</v>
      </c>
      <c r="J3530" s="2" t="s">
        <v>2152</v>
      </c>
      <c r="K3530" s="8"/>
    </row>
    <row r="3531" spans="1:11" x14ac:dyDescent="0.2">
      <c r="A3531" s="7" t="s">
        <v>1897</v>
      </c>
      <c r="B3531" s="2">
        <v>1.2265877443383499</v>
      </c>
      <c r="C3531" s="2" t="s">
        <v>1328</v>
      </c>
      <c r="D3531" s="2">
        <v>15</v>
      </c>
      <c r="E3531" s="32">
        <v>0.59499999999999997</v>
      </c>
      <c r="F3531" s="2">
        <v>0.26600000000000001</v>
      </c>
      <c r="G3531" s="2">
        <v>3.7250724271287602E-3</v>
      </c>
      <c r="H3531" s="2" t="s">
        <v>2268</v>
      </c>
      <c r="I3531" s="2" t="s">
        <v>5553</v>
      </c>
      <c r="J3531" s="2" t="s">
        <v>2119</v>
      </c>
      <c r="K3531" s="8"/>
    </row>
    <row r="3532" spans="1:11" x14ac:dyDescent="0.2">
      <c r="A3532" s="7" t="s">
        <v>1173</v>
      </c>
      <c r="B3532" s="2">
        <v>1.22801679026985</v>
      </c>
      <c r="C3532" s="2" t="s">
        <v>1328</v>
      </c>
      <c r="D3532" s="2">
        <v>15</v>
      </c>
      <c r="E3532" s="32">
        <v>0.98699999999999999</v>
      </c>
      <c r="F3532" s="2">
        <v>0.66</v>
      </c>
      <c r="G3532" s="9">
        <v>3.1130968125803398E-12</v>
      </c>
      <c r="H3532" s="2" t="s">
        <v>1175</v>
      </c>
      <c r="I3532" s="2" t="s">
        <v>5012</v>
      </c>
      <c r="J3532" s="2" t="s">
        <v>1174</v>
      </c>
      <c r="K3532" s="8"/>
    </row>
    <row r="3533" spans="1:11" x14ac:dyDescent="0.2">
      <c r="A3533" s="7" t="s">
        <v>1858</v>
      </c>
      <c r="B3533" s="2">
        <v>1.2570057525393199</v>
      </c>
      <c r="C3533" s="2" t="s">
        <v>1328</v>
      </c>
      <c r="D3533" s="2">
        <v>15</v>
      </c>
      <c r="E3533" s="32">
        <v>0.84799999999999998</v>
      </c>
      <c r="F3533" s="2">
        <v>0.34399999999999997</v>
      </c>
      <c r="G3533" s="9">
        <v>1.3428855105205999E-8</v>
      </c>
      <c r="H3533" s="2" t="s">
        <v>4584</v>
      </c>
      <c r="I3533" s="2" t="s">
        <v>5895</v>
      </c>
      <c r="J3533" s="2" t="s">
        <v>2077</v>
      </c>
      <c r="K3533" s="8"/>
    </row>
    <row r="3534" spans="1:11" x14ac:dyDescent="0.2">
      <c r="A3534" s="7" t="s">
        <v>1651</v>
      </c>
      <c r="B3534" s="2">
        <v>1.2648337138912</v>
      </c>
      <c r="C3534" s="2" t="s">
        <v>1328</v>
      </c>
      <c r="D3534" s="2">
        <v>15</v>
      </c>
      <c r="E3534" s="32">
        <v>0.443</v>
      </c>
      <c r="F3534" s="2">
        <v>0.13700000000000001</v>
      </c>
      <c r="G3534" s="2">
        <v>3.4637911622761599E-3</v>
      </c>
      <c r="H3534" s="2" t="s">
        <v>1749</v>
      </c>
      <c r="I3534" s="2" t="s">
        <v>4699</v>
      </c>
      <c r="J3534" s="2" t="s">
        <v>1748</v>
      </c>
      <c r="K3534" s="8"/>
    </row>
    <row r="3535" spans="1:11" x14ac:dyDescent="0.2">
      <c r="A3535" s="7" t="s">
        <v>1882</v>
      </c>
      <c r="B3535" s="2">
        <v>1.27245093386626</v>
      </c>
      <c r="C3535" s="2" t="s">
        <v>1328</v>
      </c>
      <c r="D3535" s="2">
        <v>15</v>
      </c>
      <c r="E3535" s="32">
        <v>0.747</v>
      </c>
      <c r="F3535" s="2">
        <v>0.29899999999999999</v>
      </c>
      <c r="G3535" s="9">
        <v>2.3588124398335102E-6</v>
      </c>
      <c r="H3535" s="2" t="s">
        <v>2266</v>
      </c>
      <c r="I3535" s="2" t="s">
        <v>5526</v>
      </c>
      <c r="J3535" s="2" t="s">
        <v>2226</v>
      </c>
      <c r="K3535" s="8"/>
    </row>
    <row r="3536" spans="1:11" x14ac:dyDescent="0.2">
      <c r="A3536" s="7" t="s">
        <v>192</v>
      </c>
      <c r="B3536" s="2">
        <v>1.27924300743847</v>
      </c>
      <c r="C3536" s="2" t="s">
        <v>1328</v>
      </c>
      <c r="D3536" s="2">
        <v>15</v>
      </c>
      <c r="E3536" s="32">
        <v>0.60799999999999998</v>
      </c>
      <c r="F3536" s="2">
        <v>0.22</v>
      </c>
      <c r="G3536" s="2">
        <v>3.9468119574662401E-4</v>
      </c>
      <c r="H3536" s="2" t="s">
        <v>4458</v>
      </c>
      <c r="I3536" s="2" t="s">
        <v>5288</v>
      </c>
      <c r="J3536" s="2" t="s">
        <v>2111</v>
      </c>
      <c r="K3536" s="8"/>
    </row>
    <row r="3537" spans="1:11" x14ac:dyDescent="0.2">
      <c r="A3537" s="7" t="s">
        <v>141</v>
      </c>
      <c r="B3537" s="2">
        <v>1.29321138698521</v>
      </c>
      <c r="C3537" s="2" t="s">
        <v>1328</v>
      </c>
      <c r="D3537" s="2">
        <v>15</v>
      </c>
      <c r="E3537" s="32">
        <v>0.94899999999999995</v>
      </c>
      <c r="F3537" s="2">
        <v>0.498</v>
      </c>
      <c r="G3537" s="9">
        <v>1.04151392113411E-10</v>
      </c>
      <c r="H3537" s="2" t="s">
        <v>1205</v>
      </c>
      <c r="I3537" s="2" t="s">
        <v>4995</v>
      </c>
      <c r="J3537" s="2" t="s">
        <v>1204</v>
      </c>
      <c r="K3537" s="8"/>
    </row>
    <row r="3538" spans="1:11" x14ac:dyDescent="0.2">
      <c r="A3538" s="7" t="s">
        <v>337</v>
      </c>
      <c r="B3538" s="2">
        <v>1.30255549732441</v>
      </c>
      <c r="C3538" s="2" t="s">
        <v>1328</v>
      </c>
      <c r="D3538" s="2">
        <v>15</v>
      </c>
      <c r="E3538" s="32">
        <v>0.48099999999999998</v>
      </c>
      <c r="F3538" s="2">
        <v>0.158</v>
      </c>
      <c r="G3538" s="2">
        <v>3.9517504099443202E-3</v>
      </c>
      <c r="H3538" s="2" t="s">
        <v>4608</v>
      </c>
      <c r="I3538" s="2" t="s">
        <v>4930</v>
      </c>
      <c r="J3538" s="2" t="s">
        <v>3188</v>
      </c>
      <c r="K3538" s="8"/>
    </row>
    <row r="3539" spans="1:11" x14ac:dyDescent="0.2">
      <c r="A3539" s="7" t="s">
        <v>1675</v>
      </c>
      <c r="B3539" s="2">
        <v>1.30585418061154</v>
      </c>
      <c r="C3539" s="2" t="s">
        <v>1328</v>
      </c>
      <c r="D3539" s="2">
        <v>15</v>
      </c>
      <c r="E3539" s="32">
        <v>0.93700000000000006</v>
      </c>
      <c r="F3539" s="2">
        <v>0.60199999999999998</v>
      </c>
      <c r="G3539" s="9">
        <v>4.2302061929293598E-13</v>
      </c>
      <c r="H3539" s="2" t="s">
        <v>1815</v>
      </c>
      <c r="I3539" s="2" t="s">
        <v>5801</v>
      </c>
      <c r="J3539" s="2" t="s">
        <v>1814</v>
      </c>
      <c r="K3539" s="8"/>
    </row>
    <row r="3540" spans="1:11" x14ac:dyDescent="0.2">
      <c r="A3540" s="7" t="s">
        <v>2822</v>
      </c>
      <c r="B3540" s="2">
        <v>1.3317520328932</v>
      </c>
      <c r="C3540" s="2" t="s">
        <v>1328</v>
      </c>
      <c r="D3540" s="2">
        <v>15</v>
      </c>
      <c r="E3540" s="32">
        <v>0.45600000000000002</v>
      </c>
      <c r="F3540" s="2">
        <v>0.154</v>
      </c>
      <c r="G3540" s="2">
        <v>5.2500533711686802E-3</v>
      </c>
      <c r="H3540" s="2" t="s">
        <v>1811</v>
      </c>
      <c r="I3540" s="2" t="s">
        <v>1831</v>
      </c>
      <c r="J3540" s="2" t="s">
        <v>2235</v>
      </c>
      <c r="K3540" s="8"/>
    </row>
    <row r="3541" spans="1:11" x14ac:dyDescent="0.2">
      <c r="A3541" s="7" t="s">
        <v>693</v>
      </c>
      <c r="B3541" s="2">
        <v>1.3340904333404899</v>
      </c>
      <c r="C3541" s="2" t="s">
        <v>1328</v>
      </c>
      <c r="D3541" s="2">
        <v>15</v>
      </c>
      <c r="E3541" s="32">
        <v>0.45600000000000002</v>
      </c>
      <c r="F3541" s="2">
        <v>0.14899999999999999</v>
      </c>
      <c r="G3541" s="2">
        <v>3.1263438426418302E-3</v>
      </c>
      <c r="H3541" s="2" t="s">
        <v>939</v>
      </c>
      <c r="I3541" s="2" t="s">
        <v>5050</v>
      </c>
      <c r="J3541" s="2" t="s">
        <v>938</v>
      </c>
      <c r="K3541" s="8"/>
    </row>
    <row r="3542" spans="1:11" x14ac:dyDescent="0.2">
      <c r="A3542" s="7" t="s">
        <v>258</v>
      </c>
      <c r="B3542" s="2">
        <v>1.3462024986974901</v>
      </c>
      <c r="C3542" s="2" t="s">
        <v>1328</v>
      </c>
      <c r="D3542" s="2">
        <v>15</v>
      </c>
      <c r="E3542" s="32">
        <v>0.91100000000000003</v>
      </c>
      <c r="F3542" s="2">
        <v>0.502</v>
      </c>
      <c r="G3542" s="9">
        <v>2.2005009696418701E-10</v>
      </c>
      <c r="H3542" s="2" t="s">
        <v>1722</v>
      </c>
      <c r="I3542" s="2" t="s">
        <v>4965</v>
      </c>
      <c r="J3542" s="2" t="s">
        <v>1721</v>
      </c>
      <c r="K3542" s="8"/>
    </row>
    <row r="3543" spans="1:11" x14ac:dyDescent="0.2">
      <c r="A3543" s="7" t="s">
        <v>2578</v>
      </c>
      <c r="B3543" s="2">
        <v>1.3634653325117001</v>
      </c>
      <c r="C3543" s="2" t="s">
        <v>1328</v>
      </c>
      <c r="D3543" s="2">
        <v>15</v>
      </c>
      <c r="E3543" s="32">
        <v>0.27800000000000002</v>
      </c>
      <c r="F3543" s="2">
        <v>5.3999999999999999E-2</v>
      </c>
      <c r="G3543" s="2">
        <v>4.5352308699594902E-3</v>
      </c>
      <c r="K3543" s="8"/>
    </row>
    <row r="3544" spans="1:11" x14ac:dyDescent="0.2">
      <c r="A3544" s="7" t="s">
        <v>335</v>
      </c>
      <c r="B3544" s="2">
        <v>1.3712580142847099</v>
      </c>
      <c r="C3544" s="2" t="s">
        <v>1328</v>
      </c>
      <c r="D3544" s="2">
        <v>15</v>
      </c>
      <c r="E3544" s="32">
        <v>0.73399999999999999</v>
      </c>
      <c r="F3544" s="2">
        <v>0.28999999999999998</v>
      </c>
      <c r="G3544" s="9">
        <v>1.46621900942378E-6</v>
      </c>
      <c r="H3544" s="2" t="s">
        <v>4200</v>
      </c>
      <c r="I3544" s="2" t="s">
        <v>5224</v>
      </c>
      <c r="J3544" s="2" t="s">
        <v>2233</v>
      </c>
      <c r="K3544" s="8"/>
    </row>
    <row r="3545" spans="1:11" x14ac:dyDescent="0.2">
      <c r="A3545" s="7" t="s">
        <v>1860</v>
      </c>
      <c r="B3545" s="2">
        <v>1.3769990692154399</v>
      </c>
      <c r="C3545" s="2" t="s">
        <v>1328</v>
      </c>
      <c r="D3545" s="2">
        <v>15</v>
      </c>
      <c r="E3545" s="32">
        <v>0.58199999999999996</v>
      </c>
      <c r="F3545" s="2">
        <v>0.17799999999999999</v>
      </c>
      <c r="G3545" s="9">
        <v>2.8733909086831401E-5</v>
      </c>
      <c r="H3545" s="2" t="s">
        <v>4466</v>
      </c>
      <c r="I3545" s="2" t="s">
        <v>5706</v>
      </c>
      <c r="J3545" s="2" t="s">
        <v>2211</v>
      </c>
      <c r="K3545" s="8"/>
    </row>
    <row r="3546" spans="1:11" x14ac:dyDescent="0.2">
      <c r="A3546" s="7" t="s">
        <v>2002</v>
      </c>
      <c r="B3546" s="2">
        <v>1.3863698974923599</v>
      </c>
      <c r="C3546" s="2" t="s">
        <v>1328</v>
      </c>
      <c r="D3546" s="2">
        <v>15</v>
      </c>
      <c r="E3546" s="32">
        <v>0.48099999999999998</v>
      </c>
      <c r="F3546" s="2">
        <v>0.16200000000000001</v>
      </c>
      <c r="G3546" s="2">
        <v>2.39406411135254E-3</v>
      </c>
      <c r="K3546" s="8"/>
    </row>
    <row r="3547" spans="1:11" x14ac:dyDescent="0.2">
      <c r="A3547" s="7" t="s">
        <v>205</v>
      </c>
      <c r="B3547" s="2">
        <v>1.40121266467284</v>
      </c>
      <c r="C3547" s="2" t="s">
        <v>1328</v>
      </c>
      <c r="D3547" s="2">
        <v>15</v>
      </c>
      <c r="E3547" s="32">
        <v>0.59499999999999997</v>
      </c>
      <c r="F3547" s="2">
        <v>0.191</v>
      </c>
      <c r="G3547" s="9">
        <v>1.26924836243959E-5</v>
      </c>
      <c r="K3547" s="8"/>
    </row>
    <row r="3548" spans="1:11" x14ac:dyDescent="0.2">
      <c r="A3548" s="7" t="s">
        <v>2909</v>
      </c>
      <c r="B3548" s="2">
        <v>1.41864129035904</v>
      </c>
      <c r="C3548" s="2" t="s">
        <v>1328</v>
      </c>
      <c r="D3548" s="2">
        <v>15</v>
      </c>
      <c r="E3548" s="32">
        <v>0.43</v>
      </c>
      <c r="F3548" s="2">
        <v>0.13300000000000001</v>
      </c>
      <c r="G3548" s="2">
        <v>5.1251325120080298E-3</v>
      </c>
      <c r="H3548" s="2" t="s">
        <v>3768</v>
      </c>
      <c r="I3548" s="2" t="s">
        <v>5020</v>
      </c>
      <c r="J3548" s="2" t="s">
        <v>3421</v>
      </c>
      <c r="K3548" s="8"/>
    </row>
    <row r="3549" spans="1:11" x14ac:dyDescent="0.2">
      <c r="A3549" s="7" t="s">
        <v>947</v>
      </c>
      <c r="B3549" s="2">
        <v>1.43817968197686</v>
      </c>
      <c r="C3549" s="2" t="s">
        <v>1328</v>
      </c>
      <c r="D3549" s="2">
        <v>15</v>
      </c>
      <c r="E3549" s="32">
        <v>0.60799999999999998</v>
      </c>
      <c r="F3549" s="2">
        <v>0.22800000000000001</v>
      </c>
      <c r="G3549" s="9">
        <v>6.8565116587154093E-5</v>
      </c>
      <c r="H3549" s="2" t="s">
        <v>949</v>
      </c>
      <c r="I3549" s="2" t="s">
        <v>5373</v>
      </c>
      <c r="J3549" s="2" t="s">
        <v>948</v>
      </c>
      <c r="K3549" s="8"/>
    </row>
    <row r="3550" spans="1:11" x14ac:dyDescent="0.2">
      <c r="A3550" s="7" t="s">
        <v>1035</v>
      </c>
      <c r="B3550" s="2">
        <v>1.4425557428214399</v>
      </c>
      <c r="C3550" s="2" t="s">
        <v>1328</v>
      </c>
      <c r="D3550" s="2">
        <v>15</v>
      </c>
      <c r="E3550" s="32">
        <v>0.54400000000000004</v>
      </c>
      <c r="F3550" s="2">
        <v>0.17399999999999999</v>
      </c>
      <c r="G3550" s="2">
        <v>2.54468193058782E-4</v>
      </c>
      <c r="H3550" s="2" t="s">
        <v>1037</v>
      </c>
      <c r="I3550" s="2" t="s">
        <v>4861</v>
      </c>
      <c r="J3550" s="2" t="s">
        <v>1036</v>
      </c>
      <c r="K3550" s="8"/>
    </row>
    <row r="3551" spans="1:11" x14ac:dyDescent="0.2">
      <c r="A3551" s="7" t="s">
        <v>855</v>
      </c>
      <c r="B3551" s="2">
        <v>1.4628790731013499</v>
      </c>
      <c r="C3551" s="2" t="s">
        <v>1328</v>
      </c>
      <c r="D3551" s="2">
        <v>15</v>
      </c>
      <c r="E3551" s="32">
        <v>0.38</v>
      </c>
      <c r="F3551" s="2">
        <v>9.5000000000000001E-2</v>
      </c>
      <c r="G3551" s="2">
        <v>1.52850370492807E-3</v>
      </c>
      <c r="H3551" s="2" t="s">
        <v>3744</v>
      </c>
      <c r="I3551" s="2" t="s">
        <v>5314</v>
      </c>
      <c r="K3551" s="8"/>
    </row>
    <row r="3552" spans="1:11" x14ac:dyDescent="0.2">
      <c r="A3552" s="7" t="s">
        <v>191</v>
      </c>
      <c r="B3552" s="2">
        <v>1.4745820136019001</v>
      </c>
      <c r="C3552" s="2" t="s">
        <v>1328</v>
      </c>
      <c r="D3552" s="2">
        <v>15</v>
      </c>
      <c r="E3552" s="32">
        <v>0.38</v>
      </c>
      <c r="F3552" s="2">
        <v>0.1</v>
      </c>
      <c r="G3552" s="2">
        <v>2.89065156725501E-3</v>
      </c>
      <c r="H3552" s="2" t="s">
        <v>4456</v>
      </c>
      <c r="I3552" s="2" t="s">
        <v>5286</v>
      </c>
      <c r="J3552" s="2" t="s">
        <v>3435</v>
      </c>
      <c r="K3552" s="8"/>
    </row>
    <row r="3553" spans="1:11" x14ac:dyDescent="0.2">
      <c r="A3553" s="7" t="s">
        <v>957</v>
      </c>
      <c r="B3553" s="2">
        <v>1.4866795331220499</v>
      </c>
      <c r="C3553" s="2" t="s">
        <v>1328</v>
      </c>
      <c r="D3553" s="2">
        <v>15</v>
      </c>
      <c r="E3553" s="32">
        <v>0.72199999999999998</v>
      </c>
      <c r="F3553" s="2">
        <v>0.23699999999999999</v>
      </c>
      <c r="G3553" s="9">
        <v>1.32483853075873E-8</v>
      </c>
      <c r="H3553" s="2" t="s">
        <v>959</v>
      </c>
      <c r="I3553" s="2" t="s">
        <v>5680</v>
      </c>
      <c r="J3553" s="2" t="s">
        <v>958</v>
      </c>
      <c r="K3553" s="8"/>
    </row>
    <row r="3554" spans="1:11" x14ac:dyDescent="0.2">
      <c r="A3554" s="7" t="s">
        <v>1997</v>
      </c>
      <c r="B3554" s="2">
        <v>1.4976393292216199</v>
      </c>
      <c r="C3554" s="2" t="s">
        <v>1328</v>
      </c>
      <c r="D3554" s="2">
        <v>15</v>
      </c>
      <c r="E3554" s="32">
        <v>0.55700000000000005</v>
      </c>
      <c r="F3554" s="2">
        <v>0.216</v>
      </c>
      <c r="G3554" s="2">
        <v>6.6046856152541503E-4</v>
      </c>
      <c r="H3554" s="2" t="s">
        <v>4148</v>
      </c>
      <c r="I3554" s="2" t="s">
        <v>5573</v>
      </c>
      <c r="J3554" s="2" t="s">
        <v>2118</v>
      </c>
      <c r="K3554" s="8"/>
    </row>
    <row r="3555" spans="1:11" x14ac:dyDescent="0.2">
      <c r="A3555" s="7" t="s">
        <v>223</v>
      </c>
      <c r="B3555" s="2">
        <v>1.51902598701777</v>
      </c>
      <c r="C3555" s="2" t="s">
        <v>1328</v>
      </c>
      <c r="D3555" s="2">
        <v>15</v>
      </c>
      <c r="E3555" s="32">
        <v>0.51900000000000002</v>
      </c>
      <c r="F3555" s="2">
        <v>0.13300000000000001</v>
      </c>
      <c r="G3555" s="9">
        <v>9.5120117863052998E-7</v>
      </c>
      <c r="K3555" s="8"/>
    </row>
    <row r="3556" spans="1:11" x14ac:dyDescent="0.2">
      <c r="A3556" s="7" t="s">
        <v>935</v>
      </c>
      <c r="B3556" s="2">
        <v>1.52383105295292</v>
      </c>
      <c r="C3556" s="2" t="s">
        <v>1328</v>
      </c>
      <c r="D3556" s="2">
        <v>15</v>
      </c>
      <c r="E3556" s="32">
        <v>0.98699999999999999</v>
      </c>
      <c r="F3556" s="2">
        <v>0.56000000000000005</v>
      </c>
      <c r="G3556" s="9">
        <v>3.3359667954898302E-16</v>
      </c>
      <c r="H3556" s="2" t="s">
        <v>937</v>
      </c>
      <c r="I3556" s="2" t="s">
        <v>5029</v>
      </c>
      <c r="J3556" s="2" t="s">
        <v>936</v>
      </c>
      <c r="K3556" s="8"/>
    </row>
    <row r="3557" spans="1:11" x14ac:dyDescent="0.2">
      <c r="A3557" s="7" t="s">
        <v>2025</v>
      </c>
      <c r="B3557" s="2">
        <v>1.5348056656298801</v>
      </c>
      <c r="C3557" s="2" t="s">
        <v>1328</v>
      </c>
      <c r="D3557" s="2">
        <v>15</v>
      </c>
      <c r="E3557" s="32">
        <v>0.43</v>
      </c>
      <c r="F3557" s="2">
        <v>0.13700000000000001</v>
      </c>
      <c r="G3557" s="2">
        <v>2.9957436560726801E-3</v>
      </c>
      <c r="H3557" s="2" t="s">
        <v>4400</v>
      </c>
      <c r="I3557" s="2" t="s">
        <v>5606</v>
      </c>
      <c r="J3557" s="2" t="s">
        <v>2182</v>
      </c>
      <c r="K3557" s="8"/>
    </row>
    <row r="3558" spans="1:11" x14ac:dyDescent="0.2">
      <c r="A3558" s="7" t="s">
        <v>1905</v>
      </c>
      <c r="B3558" s="2">
        <v>1.5668465251205901</v>
      </c>
      <c r="C3558" s="2" t="s">
        <v>1328</v>
      </c>
      <c r="D3558" s="2">
        <v>15</v>
      </c>
      <c r="E3558" s="32">
        <v>0.64600000000000002</v>
      </c>
      <c r="F3558" s="2">
        <v>0.21199999999999999</v>
      </c>
      <c r="G3558" s="9">
        <v>1.32231863591695E-6</v>
      </c>
      <c r="K3558" s="8"/>
    </row>
    <row r="3559" spans="1:11" x14ac:dyDescent="0.2">
      <c r="A3559" s="7" t="s">
        <v>263</v>
      </c>
      <c r="B3559" s="2">
        <v>1.5780048811604599</v>
      </c>
      <c r="C3559" s="2" t="s">
        <v>1328</v>
      </c>
      <c r="D3559" s="2">
        <v>15</v>
      </c>
      <c r="E3559" s="32">
        <v>0.84799999999999998</v>
      </c>
      <c r="F3559" s="2">
        <v>0.307</v>
      </c>
      <c r="G3559" s="9">
        <v>2.0451007661207201E-11</v>
      </c>
      <c r="H3559" s="2" t="s">
        <v>1782</v>
      </c>
      <c r="I3559" s="2" t="s">
        <v>4834</v>
      </c>
      <c r="J3559" s="2" t="s">
        <v>1781</v>
      </c>
      <c r="K3559" s="8"/>
    </row>
    <row r="3560" spans="1:11" x14ac:dyDescent="0.2">
      <c r="A3560" s="7" t="s">
        <v>931</v>
      </c>
      <c r="B3560" s="2">
        <v>1.5806731896183099</v>
      </c>
      <c r="C3560" s="2" t="s">
        <v>1328</v>
      </c>
      <c r="D3560" s="2">
        <v>15</v>
      </c>
      <c r="E3560" s="32">
        <v>0.41799999999999998</v>
      </c>
      <c r="F3560" s="2">
        <v>0.112</v>
      </c>
      <c r="G3560" s="2">
        <v>3.6238201418021599E-4</v>
      </c>
      <c r="H3560" s="2" t="s">
        <v>930</v>
      </c>
      <c r="I3560" s="2" t="s">
        <v>4842</v>
      </c>
      <c r="J3560" s="2" t="s">
        <v>932</v>
      </c>
      <c r="K3560" s="8"/>
    </row>
    <row r="3561" spans="1:11" x14ac:dyDescent="0.2">
      <c r="A3561" s="7" t="s">
        <v>2974</v>
      </c>
      <c r="B3561" s="2">
        <v>1.5843456837877401</v>
      </c>
      <c r="C3561" s="2" t="s">
        <v>1328</v>
      </c>
      <c r="D3561" s="2">
        <v>15</v>
      </c>
      <c r="E3561" s="32">
        <v>0.30399999999999999</v>
      </c>
      <c r="F3561" s="2">
        <v>6.2E-2</v>
      </c>
      <c r="G3561" s="2">
        <v>2.9010091157876E-3</v>
      </c>
      <c r="H3561" s="2" t="s">
        <v>4345</v>
      </c>
      <c r="I3561" s="2" t="s">
        <v>5532</v>
      </c>
      <c r="J3561" s="2" t="s">
        <v>3279</v>
      </c>
      <c r="K3561" s="8"/>
    </row>
    <row r="3562" spans="1:11" x14ac:dyDescent="0.2">
      <c r="A3562" s="7" t="s">
        <v>331</v>
      </c>
      <c r="B3562" s="2">
        <v>1.59548004552303</v>
      </c>
      <c r="C3562" s="2" t="s">
        <v>1328</v>
      </c>
      <c r="D3562" s="2">
        <v>15</v>
      </c>
      <c r="E3562" s="32">
        <v>1</v>
      </c>
      <c r="F3562" s="2">
        <v>0.53900000000000003</v>
      </c>
      <c r="G3562" s="9">
        <v>1.7179346980439299E-18</v>
      </c>
      <c r="H3562" s="2" t="s">
        <v>1160</v>
      </c>
      <c r="I3562" s="2" t="s">
        <v>5011</v>
      </c>
      <c r="J3562" s="2" t="s">
        <v>1016</v>
      </c>
      <c r="K3562" s="8"/>
    </row>
    <row r="3563" spans="1:11" x14ac:dyDescent="0.2">
      <c r="A3563" s="7" t="s">
        <v>1865</v>
      </c>
      <c r="B3563" s="2">
        <v>1.6360537598528699</v>
      </c>
      <c r="C3563" s="2" t="s">
        <v>1328</v>
      </c>
      <c r="D3563" s="2">
        <v>15</v>
      </c>
      <c r="E3563" s="32">
        <v>0.65800000000000003</v>
      </c>
      <c r="F3563" s="2">
        <v>0.191</v>
      </c>
      <c r="G3563" s="9">
        <v>3.9744997198334603E-9</v>
      </c>
      <c r="K3563" s="8"/>
    </row>
    <row r="3564" spans="1:11" x14ac:dyDescent="0.2">
      <c r="A3564" s="7" t="s">
        <v>2971</v>
      </c>
      <c r="B3564" s="2">
        <v>1.6484597108352499</v>
      </c>
      <c r="C3564" s="2" t="s">
        <v>1328</v>
      </c>
      <c r="D3564" s="2">
        <v>15</v>
      </c>
      <c r="E3564" s="32">
        <v>0.30399999999999999</v>
      </c>
      <c r="F3564" s="2">
        <v>6.6000000000000003E-2</v>
      </c>
      <c r="G3564" s="2">
        <v>5.3741058286471896E-3</v>
      </c>
      <c r="H3564" s="2" t="s">
        <v>4347</v>
      </c>
      <c r="I3564" s="2" t="s">
        <v>5537</v>
      </c>
      <c r="J3564" s="2" t="s">
        <v>3281</v>
      </c>
      <c r="K3564" s="8"/>
    </row>
    <row r="3565" spans="1:11" x14ac:dyDescent="0.2">
      <c r="A3565" s="7" t="s">
        <v>2028</v>
      </c>
      <c r="B3565" s="2">
        <v>1.6685668003901499</v>
      </c>
      <c r="C3565" s="2" t="s">
        <v>1328</v>
      </c>
      <c r="D3565" s="2">
        <v>15</v>
      </c>
      <c r="E3565" s="32">
        <v>0.48099999999999998</v>
      </c>
      <c r="F3565" s="2">
        <v>0.13300000000000001</v>
      </c>
      <c r="G3565" s="9">
        <v>6.7835149024354601E-5</v>
      </c>
      <c r="H3565" s="2" t="s">
        <v>4633</v>
      </c>
      <c r="I3565" s="2" t="s">
        <v>5974</v>
      </c>
      <c r="J3565" s="2" t="s">
        <v>2065</v>
      </c>
      <c r="K3565" s="8"/>
    </row>
    <row r="3566" spans="1:11" x14ac:dyDescent="0.2">
      <c r="A3566" s="7" t="s">
        <v>1010</v>
      </c>
      <c r="B3566" s="2">
        <v>1.6797692062777501</v>
      </c>
      <c r="C3566" s="2" t="s">
        <v>1328</v>
      </c>
      <c r="D3566" s="2">
        <v>15</v>
      </c>
      <c r="E3566" s="32">
        <v>0.34200000000000003</v>
      </c>
      <c r="F3566" s="2">
        <v>8.3000000000000004E-2</v>
      </c>
      <c r="G3566" s="2">
        <v>2.8394820923776298E-3</v>
      </c>
      <c r="H3566" s="2" t="s">
        <v>1012</v>
      </c>
      <c r="I3566" s="2" t="s">
        <v>5379</v>
      </c>
      <c r="J3566" s="2" t="s">
        <v>1011</v>
      </c>
      <c r="K3566" s="8"/>
    </row>
    <row r="3567" spans="1:11" x14ac:dyDescent="0.2">
      <c r="A3567" s="7" t="s">
        <v>990</v>
      </c>
      <c r="B3567" s="2">
        <v>1.67978447109316</v>
      </c>
      <c r="C3567" s="2" t="s">
        <v>1328</v>
      </c>
      <c r="D3567" s="2">
        <v>15</v>
      </c>
      <c r="E3567" s="32">
        <v>0.39200000000000002</v>
      </c>
      <c r="F3567" s="2">
        <v>8.6999999999999994E-2</v>
      </c>
      <c r="G3567" s="9">
        <v>8.0249539308839798E-5</v>
      </c>
      <c r="H3567" s="2" t="s">
        <v>887</v>
      </c>
      <c r="I3567" s="2" t="s">
        <v>5442</v>
      </c>
      <c r="J3567" s="2" t="s">
        <v>991</v>
      </c>
      <c r="K3567" s="8"/>
    </row>
    <row r="3568" spans="1:11" x14ac:dyDescent="0.2">
      <c r="A3568" s="7" t="s">
        <v>1892</v>
      </c>
      <c r="B3568" s="2">
        <v>1.68795513429731</v>
      </c>
      <c r="C3568" s="2" t="s">
        <v>1328</v>
      </c>
      <c r="D3568" s="2">
        <v>15</v>
      </c>
      <c r="E3568" s="32">
        <v>0.43</v>
      </c>
      <c r="F3568" s="2">
        <v>0.104</v>
      </c>
      <c r="G3568" s="9">
        <v>2.8124342677738101E-5</v>
      </c>
      <c r="H3568" s="2" t="s">
        <v>4207</v>
      </c>
      <c r="I3568" s="2" t="s">
        <v>5469</v>
      </c>
      <c r="J3568" s="2" t="s">
        <v>2149</v>
      </c>
      <c r="K3568" s="8"/>
    </row>
    <row r="3569" spans="1:11" x14ac:dyDescent="0.2">
      <c r="A3569" s="7" t="s">
        <v>2626</v>
      </c>
      <c r="B3569" s="2">
        <v>1.7269281646443799</v>
      </c>
      <c r="C3569" s="2" t="s">
        <v>1328</v>
      </c>
      <c r="D3569" s="2">
        <v>15</v>
      </c>
      <c r="E3569" s="32">
        <v>0.40500000000000003</v>
      </c>
      <c r="F3569" s="2">
        <v>8.6999999999999994E-2</v>
      </c>
      <c r="G3569" s="9">
        <v>1.58215704337296E-5</v>
      </c>
      <c r="H3569" s="2" t="s">
        <v>4568</v>
      </c>
      <c r="I3569" s="2" t="s">
        <v>5872</v>
      </c>
      <c r="J3569" s="2" t="s">
        <v>3603</v>
      </c>
      <c r="K3569" s="8"/>
    </row>
    <row r="3570" spans="1:11" x14ac:dyDescent="0.2">
      <c r="A3570" s="7" t="s">
        <v>347</v>
      </c>
      <c r="B3570" s="2">
        <v>1.7274695733690799</v>
      </c>
      <c r="C3570" s="2" t="s">
        <v>1328</v>
      </c>
      <c r="D3570" s="2">
        <v>15</v>
      </c>
      <c r="E3570" s="32">
        <v>0.39200000000000002</v>
      </c>
      <c r="F3570" s="2">
        <v>0.11600000000000001</v>
      </c>
      <c r="G3570" s="2">
        <v>5.4878921840740497E-3</v>
      </c>
      <c r="H3570" s="2" t="s">
        <v>1003</v>
      </c>
      <c r="I3570" s="2" t="s">
        <v>5002</v>
      </c>
      <c r="J3570" s="2" t="s">
        <v>1002</v>
      </c>
      <c r="K3570" s="8"/>
    </row>
    <row r="3571" spans="1:11" x14ac:dyDescent="0.2">
      <c r="A3571" s="7" t="s">
        <v>2348</v>
      </c>
      <c r="B3571" s="2">
        <v>1.7586343479026301</v>
      </c>
      <c r="C3571" s="2" t="s">
        <v>1328</v>
      </c>
      <c r="D3571" s="2">
        <v>15</v>
      </c>
      <c r="E3571" s="32">
        <v>0.29099999999999998</v>
      </c>
      <c r="F3571" s="2">
        <v>6.6000000000000003E-2</v>
      </c>
      <c r="G3571" s="2">
        <v>8.5332076783721095E-3</v>
      </c>
      <c r="H3571" s="2" t="s">
        <v>4371</v>
      </c>
      <c r="I3571" s="2" t="s">
        <v>5565</v>
      </c>
      <c r="J3571" s="2" t="s">
        <v>3411</v>
      </c>
      <c r="K3571" s="8"/>
    </row>
    <row r="3572" spans="1:11" x14ac:dyDescent="0.2">
      <c r="A3572" s="7" t="s">
        <v>2363</v>
      </c>
      <c r="B3572" s="2">
        <v>1.7732661349267</v>
      </c>
      <c r="C3572" s="2" t="s">
        <v>1328</v>
      </c>
      <c r="D3572" s="2">
        <v>15</v>
      </c>
      <c r="E3572" s="32">
        <v>0.253</v>
      </c>
      <c r="F3572" s="2">
        <v>4.5999999999999999E-2</v>
      </c>
      <c r="G3572" s="2">
        <v>6.0067662943387003E-3</v>
      </c>
      <c r="H3572" s="2" t="s">
        <v>4410</v>
      </c>
      <c r="I3572" s="2" t="s">
        <v>5621</v>
      </c>
      <c r="J3572" s="2" t="s">
        <v>3369</v>
      </c>
      <c r="K3572" s="8"/>
    </row>
    <row r="3573" spans="1:11" x14ac:dyDescent="0.2">
      <c r="A3573" s="7" t="s">
        <v>1060</v>
      </c>
      <c r="B3573" s="2">
        <v>1.77776570280699</v>
      </c>
      <c r="C3573" s="2" t="s">
        <v>1328</v>
      </c>
      <c r="D3573" s="2">
        <v>15</v>
      </c>
      <c r="E3573" s="32">
        <v>0.34200000000000003</v>
      </c>
      <c r="F3573" s="2">
        <v>7.9000000000000001E-2</v>
      </c>
      <c r="G3573" s="2">
        <v>5.9884337698422297E-4</v>
      </c>
      <c r="H3573" s="2" t="s">
        <v>1062</v>
      </c>
      <c r="I3573" s="2" t="s">
        <v>5362</v>
      </c>
      <c r="J3573" s="2" t="s">
        <v>1061</v>
      </c>
      <c r="K3573" s="8"/>
    </row>
    <row r="3574" spans="1:11" x14ac:dyDescent="0.2">
      <c r="A3574" s="7" t="s">
        <v>159</v>
      </c>
      <c r="B3574" s="2">
        <v>1.81539242081892</v>
      </c>
      <c r="C3574" s="2" t="s">
        <v>1328</v>
      </c>
      <c r="D3574" s="2">
        <v>15</v>
      </c>
      <c r="E3574" s="32">
        <v>0.70899999999999996</v>
      </c>
      <c r="F3574" s="2">
        <v>0.22</v>
      </c>
      <c r="G3574" s="9">
        <v>4.4033473101544102E-10</v>
      </c>
      <c r="H3574" s="2" t="s">
        <v>941</v>
      </c>
      <c r="I3574" s="2" t="s">
        <v>5229</v>
      </c>
      <c r="J3574" s="2" t="s">
        <v>940</v>
      </c>
      <c r="K3574" s="8"/>
    </row>
    <row r="3575" spans="1:11" x14ac:dyDescent="0.2">
      <c r="A3575" s="7" t="s">
        <v>992</v>
      </c>
      <c r="B3575" s="2">
        <v>1.85051515618024</v>
      </c>
      <c r="C3575" s="2" t="s">
        <v>1328</v>
      </c>
      <c r="D3575" s="2">
        <v>15</v>
      </c>
      <c r="E3575" s="32">
        <v>0.63300000000000001</v>
      </c>
      <c r="F3575" s="2">
        <v>0.14499999999999999</v>
      </c>
      <c r="G3575" s="9">
        <v>7.85642541714707E-11</v>
      </c>
      <c r="H3575" s="2" t="s">
        <v>994</v>
      </c>
      <c r="I3575" s="2" t="s">
        <v>5476</v>
      </c>
      <c r="J3575" s="2" t="s">
        <v>993</v>
      </c>
      <c r="K3575" s="8"/>
    </row>
    <row r="3576" spans="1:11" x14ac:dyDescent="0.2">
      <c r="A3576" s="7" t="s">
        <v>2394</v>
      </c>
      <c r="B3576" s="2">
        <v>1.8687658458552801</v>
      </c>
      <c r="C3576" s="2" t="s">
        <v>1328</v>
      </c>
      <c r="D3576" s="2">
        <v>15</v>
      </c>
      <c r="E3576" s="32">
        <v>0.35399999999999998</v>
      </c>
      <c r="F3576" s="2">
        <v>7.4999999999999997E-2</v>
      </c>
      <c r="G3576" s="2">
        <v>1.30519908966802E-4</v>
      </c>
      <c r="H3576" s="2" t="s">
        <v>4476</v>
      </c>
      <c r="I3576" s="2" t="s">
        <v>5731</v>
      </c>
      <c r="J3576" s="2" t="s">
        <v>3466</v>
      </c>
      <c r="K3576" s="8"/>
    </row>
    <row r="3577" spans="1:11" x14ac:dyDescent="0.2">
      <c r="A3577" s="7" t="s">
        <v>1114</v>
      </c>
      <c r="B3577" s="2">
        <v>1.8990379313930399</v>
      </c>
      <c r="C3577" s="2" t="s">
        <v>1328</v>
      </c>
      <c r="D3577" s="2">
        <v>15</v>
      </c>
      <c r="E3577" s="32">
        <v>0.34200000000000003</v>
      </c>
      <c r="F3577" s="2">
        <v>7.9000000000000001E-2</v>
      </c>
      <c r="G3577" s="2">
        <v>6.9261329474133997E-4</v>
      </c>
      <c r="H3577" s="2" t="s">
        <v>1116</v>
      </c>
      <c r="I3577" s="2" t="s">
        <v>4949</v>
      </c>
      <c r="J3577" s="2" t="s">
        <v>1115</v>
      </c>
      <c r="K3577" s="8"/>
    </row>
    <row r="3578" spans="1:11" x14ac:dyDescent="0.2">
      <c r="A3578" s="7" t="s">
        <v>194</v>
      </c>
      <c r="B3578" s="2">
        <v>1.9097428634859099</v>
      </c>
      <c r="C3578" s="2" t="s">
        <v>1328</v>
      </c>
      <c r="D3578" s="2">
        <v>15</v>
      </c>
      <c r="E3578" s="32">
        <v>0.29099999999999998</v>
      </c>
      <c r="F3578" s="2">
        <v>6.2E-2</v>
      </c>
      <c r="G3578" s="2">
        <v>3.8440194676160498E-3</v>
      </c>
      <c r="H3578" s="2" t="s">
        <v>1714</v>
      </c>
      <c r="I3578" s="2" t="s">
        <v>4699</v>
      </c>
      <c r="J3578" s="2" t="s">
        <v>1713</v>
      </c>
      <c r="K3578" s="8"/>
    </row>
    <row r="3579" spans="1:11" x14ac:dyDescent="0.2">
      <c r="A3579" s="7" t="s">
        <v>47</v>
      </c>
      <c r="B3579" s="2">
        <v>1.9365209800541501</v>
      </c>
      <c r="C3579" s="2" t="s">
        <v>1328</v>
      </c>
      <c r="D3579" s="2">
        <v>15</v>
      </c>
      <c r="E3579" s="32">
        <v>0.43</v>
      </c>
      <c r="F3579" s="2">
        <v>7.4999999999999997E-2</v>
      </c>
      <c r="G3579" s="9">
        <v>4.1583221535543103E-8</v>
      </c>
      <c r="H3579" s="2" t="s">
        <v>4266</v>
      </c>
      <c r="I3579" s="2" t="s">
        <v>5054</v>
      </c>
      <c r="J3579" s="2" t="s">
        <v>3144</v>
      </c>
      <c r="K3579" s="8"/>
    </row>
    <row r="3580" spans="1:11" x14ac:dyDescent="0.2">
      <c r="A3580" s="7" t="s">
        <v>53</v>
      </c>
      <c r="B3580" s="2">
        <v>2.0952304269274098</v>
      </c>
      <c r="C3580" s="2" t="s">
        <v>1328</v>
      </c>
      <c r="D3580" s="2">
        <v>15</v>
      </c>
      <c r="E3580" s="32">
        <v>0.77200000000000002</v>
      </c>
      <c r="F3580" s="2">
        <v>0.191</v>
      </c>
      <c r="G3580" s="9">
        <v>5.2851475815107301E-15</v>
      </c>
      <c r="H3580" s="2" t="s">
        <v>1037</v>
      </c>
      <c r="I3580" s="2" t="s">
        <v>4861</v>
      </c>
      <c r="J3580" s="2" t="s">
        <v>1809</v>
      </c>
      <c r="K3580" s="8"/>
    </row>
    <row r="3581" spans="1:11" x14ac:dyDescent="0.2">
      <c r="A3581" s="7" t="s">
        <v>2514</v>
      </c>
      <c r="B3581" s="2">
        <v>2.1531773704361998</v>
      </c>
      <c r="C3581" s="2" t="s">
        <v>1328</v>
      </c>
      <c r="D3581" s="2">
        <v>15</v>
      </c>
      <c r="E3581" s="32">
        <v>0.38</v>
      </c>
      <c r="F3581" s="2">
        <v>6.2E-2</v>
      </c>
      <c r="G3581" s="9">
        <v>4.6351139225310299E-7</v>
      </c>
      <c r="H3581" s="2" t="s">
        <v>4343</v>
      </c>
      <c r="I3581" s="2" t="s">
        <v>5529</v>
      </c>
      <c r="J3581" s="2" t="s">
        <v>3534</v>
      </c>
      <c r="K3581" s="8"/>
    </row>
    <row r="3582" spans="1:11" x14ac:dyDescent="0.2">
      <c r="A3582" s="7" t="s">
        <v>2544</v>
      </c>
      <c r="B3582" s="2">
        <v>2.2040726290891</v>
      </c>
      <c r="C3582" s="2" t="s">
        <v>1328</v>
      </c>
      <c r="D3582" s="2">
        <v>15</v>
      </c>
      <c r="E3582" s="32">
        <v>0.30399999999999999</v>
      </c>
      <c r="F3582" s="2">
        <v>4.1000000000000002E-2</v>
      </c>
      <c r="G3582" s="9">
        <v>4.64973201832277E-6</v>
      </c>
      <c r="H3582" s="2" t="s">
        <v>4550</v>
      </c>
      <c r="I3582" s="2" t="s">
        <v>5846</v>
      </c>
      <c r="J3582" s="2" t="s">
        <v>3581</v>
      </c>
      <c r="K3582" s="8"/>
    </row>
    <row r="3583" spans="1:11" x14ac:dyDescent="0.2">
      <c r="A3583" s="7" t="s">
        <v>1141</v>
      </c>
      <c r="B3583" s="2">
        <v>2.21079786110572</v>
      </c>
      <c r="C3583" s="2" t="s">
        <v>1328</v>
      </c>
      <c r="D3583" s="2">
        <v>15</v>
      </c>
      <c r="E3583" s="32">
        <v>0.29099999999999998</v>
      </c>
      <c r="F3583" s="2">
        <v>4.1000000000000002E-2</v>
      </c>
      <c r="G3583" s="9">
        <v>1.7715340269938899E-5</v>
      </c>
      <c r="H3583" s="2" t="s">
        <v>1143</v>
      </c>
      <c r="I3583" s="2" t="s">
        <v>5358</v>
      </c>
      <c r="J3583" s="2" t="s">
        <v>1142</v>
      </c>
      <c r="K3583" s="8"/>
    </row>
    <row r="3584" spans="1:11" x14ac:dyDescent="0.2">
      <c r="A3584" s="7" t="s">
        <v>995</v>
      </c>
      <c r="B3584" s="2">
        <v>2.3139030530293399</v>
      </c>
      <c r="C3584" s="2" t="s">
        <v>1328</v>
      </c>
      <c r="D3584" s="2">
        <v>15</v>
      </c>
      <c r="E3584" s="32">
        <v>0.68400000000000005</v>
      </c>
      <c r="F3584" s="2">
        <v>0.14499999999999999</v>
      </c>
      <c r="G3584" s="9">
        <v>2.4997999448119002E-15</v>
      </c>
      <c r="H3584" s="2" t="s">
        <v>997</v>
      </c>
      <c r="I3584" s="2" t="s">
        <v>5832</v>
      </c>
      <c r="J3584" s="2" t="s">
        <v>996</v>
      </c>
      <c r="K3584" s="8"/>
    </row>
    <row r="3585" spans="1:11" x14ac:dyDescent="0.2">
      <c r="A3585" s="7" t="s">
        <v>2570</v>
      </c>
      <c r="B3585" s="2">
        <v>2.3609388282350499</v>
      </c>
      <c r="C3585" s="2" t="s">
        <v>1328</v>
      </c>
      <c r="D3585" s="2">
        <v>15</v>
      </c>
      <c r="E3585" s="32">
        <v>0.253</v>
      </c>
      <c r="F3585" s="2">
        <v>3.6999999999999998E-2</v>
      </c>
      <c r="G3585" s="2">
        <v>4.1644996943547498E-4</v>
      </c>
      <c r="H3585" s="2" t="s">
        <v>3777</v>
      </c>
      <c r="I3585" s="2" t="s">
        <v>5828</v>
      </c>
      <c r="J3585" s="2" t="s">
        <v>3563</v>
      </c>
      <c r="K3585" s="8"/>
    </row>
    <row r="3586" spans="1:11" x14ac:dyDescent="0.2">
      <c r="A3586" s="7" t="s">
        <v>1660</v>
      </c>
      <c r="B3586" s="2">
        <v>2.3951344712628</v>
      </c>
      <c r="C3586" s="2" t="s">
        <v>1328</v>
      </c>
      <c r="D3586" s="2">
        <v>15</v>
      </c>
      <c r="E3586" s="32">
        <v>0.22800000000000001</v>
      </c>
      <c r="F3586" s="2">
        <v>2.9000000000000001E-2</v>
      </c>
      <c r="G3586" s="2">
        <v>5.5160353077495796E-4</v>
      </c>
      <c r="K3586" s="8"/>
    </row>
    <row r="3587" spans="1:11" x14ac:dyDescent="0.2">
      <c r="A3587" s="7" t="s">
        <v>1073</v>
      </c>
      <c r="B3587" s="2">
        <v>2.4073778720718901</v>
      </c>
      <c r="C3587" s="2" t="s">
        <v>1328</v>
      </c>
      <c r="D3587" s="2">
        <v>15</v>
      </c>
      <c r="E3587" s="32">
        <v>0.215</v>
      </c>
      <c r="F3587" s="2">
        <v>3.3000000000000002E-2</v>
      </c>
      <c r="G3587" s="2">
        <v>9.6848088942849409E-3</v>
      </c>
      <c r="H3587" s="2" t="s">
        <v>1003</v>
      </c>
      <c r="I3587" s="2" t="s">
        <v>5002</v>
      </c>
      <c r="J3587" s="2" t="s">
        <v>1074</v>
      </c>
      <c r="K3587" s="8"/>
    </row>
    <row r="3588" spans="1:11" x14ac:dyDescent="0.2">
      <c r="A3588" s="7" t="s">
        <v>1026</v>
      </c>
      <c r="B3588" s="2">
        <v>2.4203831876161801</v>
      </c>
      <c r="C3588" s="2" t="s">
        <v>1328</v>
      </c>
      <c r="D3588" s="2">
        <v>15</v>
      </c>
      <c r="E3588" s="32">
        <v>0.48099999999999998</v>
      </c>
      <c r="F3588" s="2">
        <v>6.6000000000000003E-2</v>
      </c>
      <c r="G3588" s="9">
        <v>1.9931121715948502E-11</v>
      </c>
      <c r="H3588" s="2" t="s">
        <v>1028</v>
      </c>
      <c r="I3588" s="2" t="s">
        <v>4968</v>
      </c>
      <c r="J3588" s="2" t="s">
        <v>1027</v>
      </c>
      <c r="K3588" s="8"/>
    </row>
    <row r="3589" spans="1:11" x14ac:dyDescent="0.2">
      <c r="A3589" s="7" t="s">
        <v>1070</v>
      </c>
      <c r="B3589" s="2">
        <v>2.4770033888641998</v>
      </c>
      <c r="C3589" s="2" t="s">
        <v>1328</v>
      </c>
      <c r="D3589" s="2">
        <v>15</v>
      </c>
      <c r="E3589" s="32">
        <v>0.98699999999999999</v>
      </c>
      <c r="F3589" s="2">
        <v>0.55200000000000005</v>
      </c>
      <c r="G3589" s="9">
        <v>1.1231673900831E-30</v>
      </c>
      <c r="H3589" s="2" t="s">
        <v>1071</v>
      </c>
      <c r="I3589" s="2" t="s">
        <v>5848</v>
      </c>
      <c r="K3589" s="8"/>
    </row>
    <row r="3590" spans="1:11" x14ac:dyDescent="0.2">
      <c r="A3590" s="7" t="s">
        <v>251</v>
      </c>
      <c r="B3590" s="2">
        <v>2.5493318194000101</v>
      </c>
      <c r="C3590" s="2" t="s">
        <v>1328</v>
      </c>
      <c r="D3590" s="2">
        <v>15</v>
      </c>
      <c r="E3590" s="32">
        <v>0.27800000000000002</v>
      </c>
      <c r="F3590" s="2">
        <v>4.1000000000000002E-2</v>
      </c>
      <c r="G3590" s="9">
        <v>5.8086568172453197E-5</v>
      </c>
      <c r="H3590" s="2" t="s">
        <v>1048</v>
      </c>
      <c r="I3590" s="2" t="s">
        <v>4934</v>
      </c>
      <c r="J3590" s="2" t="s">
        <v>1047</v>
      </c>
      <c r="K3590" s="8"/>
    </row>
    <row r="3591" spans="1:11" x14ac:dyDescent="0.2">
      <c r="A3591" s="7" t="s">
        <v>1093</v>
      </c>
      <c r="B3591" s="2">
        <v>2.6060653823808702</v>
      </c>
      <c r="C3591" s="2" t="s">
        <v>1328</v>
      </c>
      <c r="D3591" s="2">
        <v>15</v>
      </c>
      <c r="E3591" s="32">
        <v>0.82299999999999995</v>
      </c>
      <c r="F3591" s="2">
        <v>0.21199999999999999</v>
      </c>
      <c r="G3591" s="9">
        <v>7.0531855455281904E-22</v>
      </c>
      <c r="H3591" s="2" t="s">
        <v>1095</v>
      </c>
      <c r="I3591" s="2" t="s">
        <v>5643</v>
      </c>
      <c r="J3591" s="2" t="s">
        <v>1094</v>
      </c>
      <c r="K3591" s="8"/>
    </row>
    <row r="3592" spans="1:11" x14ac:dyDescent="0.2">
      <c r="A3592" s="7" t="s">
        <v>1051</v>
      </c>
      <c r="B3592" s="2">
        <v>2.7171065359035</v>
      </c>
      <c r="C3592" s="2" t="s">
        <v>1328</v>
      </c>
      <c r="D3592" s="2">
        <v>15</v>
      </c>
      <c r="E3592" s="32">
        <v>0.51900000000000002</v>
      </c>
      <c r="F3592" s="2">
        <v>7.9000000000000001E-2</v>
      </c>
      <c r="G3592" s="9">
        <v>6.7753402705430602E-13</v>
      </c>
      <c r="H3592" s="2" t="s">
        <v>1053</v>
      </c>
      <c r="I3592" s="2" t="s">
        <v>5670</v>
      </c>
      <c r="J3592" s="2" t="s">
        <v>1052</v>
      </c>
      <c r="K3592" s="8"/>
    </row>
    <row r="3593" spans="1:11" x14ac:dyDescent="0.2">
      <c r="A3593" s="7" t="s">
        <v>1004</v>
      </c>
      <c r="B3593" s="2">
        <v>2.8185902621498</v>
      </c>
      <c r="C3593" s="2" t="s">
        <v>1328</v>
      </c>
      <c r="D3593" s="2">
        <v>15</v>
      </c>
      <c r="E3593" s="32">
        <v>0.60799999999999998</v>
      </c>
      <c r="F3593" s="2">
        <v>6.2E-2</v>
      </c>
      <c r="G3593" s="9">
        <v>1.4239531272700201E-20</v>
      </c>
      <c r="H3593" s="2" t="s">
        <v>1006</v>
      </c>
      <c r="I3593" s="2" t="s">
        <v>5724</v>
      </c>
      <c r="J3593" s="2" t="s">
        <v>1005</v>
      </c>
      <c r="K3593" s="8"/>
    </row>
    <row r="3594" spans="1:11" x14ac:dyDescent="0.2">
      <c r="A3594" s="7" t="s">
        <v>1084</v>
      </c>
      <c r="B3594" s="2">
        <v>2.8193464325928002</v>
      </c>
      <c r="C3594" s="2" t="s">
        <v>1328</v>
      </c>
      <c r="D3594" s="2">
        <v>15</v>
      </c>
      <c r="E3594" s="32">
        <v>0.316</v>
      </c>
      <c r="F3594" s="2">
        <v>3.3000000000000002E-2</v>
      </c>
      <c r="G3594" s="9">
        <v>6.0451657723076403E-8</v>
      </c>
      <c r="H3594" s="2" t="s">
        <v>1086</v>
      </c>
      <c r="I3594" s="2" t="s">
        <v>5897</v>
      </c>
      <c r="J3594" s="2" t="s">
        <v>1085</v>
      </c>
      <c r="K3594" s="8"/>
    </row>
    <row r="3595" spans="1:11" x14ac:dyDescent="0.2">
      <c r="A3595" s="7" t="s">
        <v>1127</v>
      </c>
      <c r="B3595" s="2">
        <v>2.8489806583189501</v>
      </c>
      <c r="C3595" s="2" t="s">
        <v>1328</v>
      </c>
      <c r="D3595" s="2">
        <v>15</v>
      </c>
      <c r="E3595" s="32">
        <v>0.38</v>
      </c>
      <c r="F3595" s="2">
        <v>3.6999999999999998E-2</v>
      </c>
      <c r="G3595" s="9">
        <v>7.4950049006250997E-11</v>
      </c>
      <c r="H3595" s="2" t="s">
        <v>1129</v>
      </c>
      <c r="I3595" s="2" t="s">
        <v>5666</v>
      </c>
      <c r="J3595" s="2" t="s">
        <v>1128</v>
      </c>
      <c r="K3595" s="8"/>
    </row>
    <row r="3596" spans="1:11" x14ac:dyDescent="0.2">
      <c r="A3596" s="7" t="s">
        <v>1032</v>
      </c>
      <c r="B3596" s="2">
        <v>2.9000657585531302</v>
      </c>
      <c r="C3596" s="2" t="s">
        <v>1328</v>
      </c>
      <c r="D3596" s="2">
        <v>15</v>
      </c>
      <c r="E3596" s="32">
        <v>0.38</v>
      </c>
      <c r="F3596" s="2">
        <v>4.5999999999999999E-2</v>
      </c>
      <c r="G3596" s="9">
        <v>1.4487193695296099E-9</v>
      </c>
      <c r="H3596" s="2" t="s">
        <v>1034</v>
      </c>
      <c r="I3596" s="2" t="s">
        <v>5792</v>
      </c>
      <c r="J3596" s="2" t="s">
        <v>1033</v>
      </c>
      <c r="K3596" s="8"/>
    </row>
    <row r="3597" spans="1:11" x14ac:dyDescent="0.2">
      <c r="A3597" s="7" t="s">
        <v>1096</v>
      </c>
      <c r="B3597" s="2">
        <v>2.9508359081747702</v>
      </c>
      <c r="C3597" s="2" t="s">
        <v>1328</v>
      </c>
      <c r="D3597" s="2">
        <v>15</v>
      </c>
      <c r="E3597" s="32">
        <v>0.39200000000000002</v>
      </c>
      <c r="F3597" s="2">
        <v>4.1000000000000002E-2</v>
      </c>
      <c r="G3597" s="9">
        <v>4.30469870819365E-11</v>
      </c>
      <c r="H3597" s="2" t="s">
        <v>1098</v>
      </c>
      <c r="I3597" s="2" t="s">
        <v>5692</v>
      </c>
      <c r="J3597" s="2" t="s">
        <v>1097</v>
      </c>
      <c r="K3597" s="8"/>
    </row>
    <row r="3598" spans="1:11" x14ac:dyDescent="0.2">
      <c r="A3598" s="7" t="s">
        <v>1138</v>
      </c>
      <c r="B3598" s="2">
        <v>2.9903555438431102</v>
      </c>
      <c r="C3598" s="2" t="s">
        <v>1328</v>
      </c>
      <c r="D3598" s="2">
        <v>15</v>
      </c>
      <c r="E3598" s="32">
        <v>0.46800000000000003</v>
      </c>
      <c r="F3598" s="2">
        <v>5.3999999999999999E-2</v>
      </c>
      <c r="G3598" s="9">
        <v>1.83006418923159E-13</v>
      </c>
      <c r="H3598" s="2" t="s">
        <v>1129</v>
      </c>
      <c r="I3598" s="2" t="s">
        <v>5666</v>
      </c>
      <c r="J3598" s="2" t="s">
        <v>1128</v>
      </c>
      <c r="K3598" s="8"/>
    </row>
    <row r="3599" spans="1:11" x14ac:dyDescent="0.2">
      <c r="A3599" s="7" t="s">
        <v>1130</v>
      </c>
      <c r="B3599" s="2">
        <v>3.0925776008169299</v>
      </c>
      <c r="C3599" s="2" t="s">
        <v>1328</v>
      </c>
      <c r="D3599" s="2">
        <v>15</v>
      </c>
      <c r="E3599" s="32">
        <v>0.22800000000000001</v>
      </c>
      <c r="F3599" s="2">
        <v>1.7000000000000001E-2</v>
      </c>
      <c r="G3599" s="9">
        <v>6.2319953380701399E-6</v>
      </c>
      <c r="H3599" s="2" t="s">
        <v>1132</v>
      </c>
      <c r="I3599" s="2" t="s">
        <v>5645</v>
      </c>
      <c r="J3599" s="2" t="s">
        <v>1131</v>
      </c>
      <c r="K3599" s="8"/>
    </row>
    <row r="3600" spans="1:11" x14ac:dyDescent="0.2">
      <c r="A3600" s="7" t="s">
        <v>1256</v>
      </c>
      <c r="B3600" s="2">
        <v>3.10510963457254</v>
      </c>
      <c r="C3600" s="2" t="s">
        <v>1328</v>
      </c>
      <c r="D3600" s="2">
        <v>15</v>
      </c>
      <c r="E3600" s="32">
        <v>0.60799999999999998</v>
      </c>
      <c r="F3600" s="2">
        <v>8.3000000000000004E-2</v>
      </c>
      <c r="G3600" s="9">
        <v>4.5721892574015501E-19</v>
      </c>
      <c r="H3600" s="2" t="s">
        <v>1159</v>
      </c>
      <c r="I3600" s="2" t="s">
        <v>5655</v>
      </c>
      <c r="J3600" s="2" t="s">
        <v>1158</v>
      </c>
      <c r="K3600" s="8"/>
    </row>
    <row r="3601" spans="1:11" x14ac:dyDescent="0.2">
      <c r="A3601" s="7" t="s">
        <v>1232</v>
      </c>
      <c r="B3601" s="2">
        <v>3.23933126159169</v>
      </c>
      <c r="C3601" s="2" t="s">
        <v>1328</v>
      </c>
      <c r="D3601" s="2">
        <v>15</v>
      </c>
      <c r="E3601" s="32">
        <v>0.20300000000000001</v>
      </c>
      <c r="F3601" s="2">
        <v>2.1000000000000001E-2</v>
      </c>
      <c r="G3601" s="2">
        <v>4.6761958964321599E-4</v>
      </c>
      <c r="H3601" s="2" t="s">
        <v>1113</v>
      </c>
      <c r="I3601" s="2" t="s">
        <v>5396</v>
      </c>
      <c r="J3601" s="2" t="s">
        <v>1233</v>
      </c>
      <c r="K3601" s="8"/>
    </row>
    <row r="3602" spans="1:11" x14ac:dyDescent="0.2">
      <c r="A3602" s="7" t="s">
        <v>1198</v>
      </c>
      <c r="B3602" s="2">
        <v>3.30215482484734</v>
      </c>
      <c r="C3602" s="2" t="s">
        <v>1328</v>
      </c>
      <c r="D3602" s="2">
        <v>15</v>
      </c>
      <c r="E3602" s="32">
        <v>0.19</v>
      </c>
      <c r="F3602" s="2">
        <v>1.7000000000000001E-2</v>
      </c>
      <c r="G3602" s="2">
        <v>5.9153608363659899E-4</v>
      </c>
      <c r="H3602" s="2" t="s">
        <v>1199</v>
      </c>
      <c r="I3602" s="2" t="s">
        <v>5821</v>
      </c>
      <c r="K3602" s="8"/>
    </row>
    <row r="3603" spans="1:11" x14ac:dyDescent="0.2">
      <c r="A3603" s="7" t="s">
        <v>1218</v>
      </c>
      <c r="B3603" s="2">
        <v>3.5484966222517702</v>
      </c>
      <c r="C3603" s="2" t="s">
        <v>1328</v>
      </c>
      <c r="D3603" s="2">
        <v>15</v>
      </c>
      <c r="E3603" s="32">
        <v>0.98699999999999999</v>
      </c>
      <c r="F3603" s="2">
        <v>0.23200000000000001</v>
      </c>
      <c r="G3603" s="9">
        <v>9.6974956045950298E-40</v>
      </c>
      <c r="H3603" s="2" t="s">
        <v>1220</v>
      </c>
      <c r="I3603" s="2" t="s">
        <v>5766</v>
      </c>
      <c r="J3603" s="2" t="s">
        <v>1219</v>
      </c>
      <c r="K3603" s="8"/>
    </row>
    <row r="3604" spans="1:11" x14ac:dyDescent="0.2">
      <c r="A3604" s="7" t="s">
        <v>2985</v>
      </c>
      <c r="B3604" s="2">
        <v>3.59140245624882</v>
      </c>
      <c r="C3604" s="2" t="s">
        <v>1328</v>
      </c>
      <c r="D3604" s="2">
        <v>15</v>
      </c>
      <c r="E3604" s="32">
        <v>0.127</v>
      </c>
      <c r="F3604" s="2">
        <v>4.0000000000000001E-3</v>
      </c>
      <c r="G3604" s="2">
        <v>7.3545051586101501E-3</v>
      </c>
      <c r="H3604" s="2" t="s">
        <v>3852</v>
      </c>
      <c r="I3604" s="2" t="s">
        <v>5081</v>
      </c>
      <c r="J3604" s="2" t="s">
        <v>3312</v>
      </c>
      <c r="K3604" s="8"/>
    </row>
    <row r="3605" spans="1:11" x14ac:dyDescent="0.2">
      <c r="A3605" s="7" t="s">
        <v>672</v>
      </c>
      <c r="B3605" s="2">
        <v>3.7504905206861401</v>
      </c>
      <c r="C3605" s="2" t="s">
        <v>1328</v>
      </c>
      <c r="D3605" s="2">
        <v>15</v>
      </c>
      <c r="E3605" s="32">
        <v>0.97499999999999998</v>
      </c>
      <c r="F3605" s="2">
        <v>0.14899999999999999</v>
      </c>
      <c r="G3605" s="9">
        <v>5.2639123120419202E-42</v>
      </c>
      <c r="H3605" s="2" t="s">
        <v>1140</v>
      </c>
      <c r="I3605" s="2" t="s">
        <v>4913</v>
      </c>
      <c r="J3605" s="2" t="s">
        <v>1139</v>
      </c>
      <c r="K3605" s="8"/>
    </row>
    <row r="3606" spans="1:11" x14ac:dyDescent="0.2">
      <c r="A3606" s="7" t="s">
        <v>1249</v>
      </c>
      <c r="B3606" s="2">
        <v>4.1448161375759698</v>
      </c>
      <c r="C3606" s="2" t="s">
        <v>1328</v>
      </c>
      <c r="D3606" s="2">
        <v>15</v>
      </c>
      <c r="E3606" s="32">
        <v>0.96199999999999997</v>
      </c>
      <c r="F3606" s="2">
        <v>0.13700000000000001</v>
      </c>
      <c r="G3606" s="9">
        <v>3.4744934694963599E-43</v>
      </c>
      <c r="H3606" s="2" t="s">
        <v>1220</v>
      </c>
      <c r="I3606" s="2" t="s">
        <v>5766</v>
      </c>
      <c r="J3606" s="2" t="s">
        <v>1219</v>
      </c>
      <c r="K3606" s="8"/>
    </row>
    <row r="3607" spans="1:11" x14ac:dyDescent="0.2">
      <c r="A3607" s="7" t="s">
        <v>1271</v>
      </c>
      <c r="B3607" s="2">
        <v>4.1582159539107</v>
      </c>
      <c r="C3607" s="2" t="s">
        <v>1328</v>
      </c>
      <c r="D3607" s="2">
        <v>15</v>
      </c>
      <c r="E3607" s="32">
        <v>0.19</v>
      </c>
      <c r="F3607" s="2">
        <v>4.0000000000000001E-3</v>
      </c>
      <c r="G3607" s="9">
        <v>1.8527851508714201E-6</v>
      </c>
      <c r="K3607" s="8"/>
    </row>
    <row r="3608" spans="1:11" x14ac:dyDescent="0.2">
      <c r="A3608" s="7" t="s">
        <v>1293</v>
      </c>
      <c r="B3608" s="2">
        <v>5.1004236248903903</v>
      </c>
      <c r="C3608" s="2" t="s">
        <v>1328</v>
      </c>
      <c r="D3608" s="2">
        <v>15</v>
      </c>
      <c r="E3608" s="32">
        <v>0.69599999999999995</v>
      </c>
      <c r="F3608" s="2">
        <v>2.9000000000000001E-2</v>
      </c>
      <c r="G3608" s="9">
        <v>2.5182229694631101E-34</v>
      </c>
      <c r="H3608" s="2" t="s">
        <v>1295</v>
      </c>
      <c r="I3608" s="2" t="s">
        <v>5953</v>
      </c>
      <c r="J3608" s="2" t="s">
        <v>1294</v>
      </c>
      <c r="K3608" s="8"/>
    </row>
    <row r="3609" spans="1:11" x14ac:dyDescent="0.2">
      <c r="A3609" s="7" t="s">
        <v>1240</v>
      </c>
      <c r="B3609" s="2">
        <v>6.7900378584547401</v>
      </c>
      <c r="C3609" s="2" t="s">
        <v>1328</v>
      </c>
      <c r="D3609" s="2">
        <v>15</v>
      </c>
      <c r="E3609" s="32">
        <v>0.127</v>
      </c>
      <c r="F3609" s="2">
        <v>0</v>
      </c>
      <c r="G3609" s="2">
        <v>6.0623376755240203E-4</v>
      </c>
      <c r="H3609" s="2" t="s">
        <v>1241</v>
      </c>
      <c r="I3609" s="2" t="s">
        <v>1827</v>
      </c>
      <c r="K3609" s="8"/>
    </row>
    <row r="3610" spans="1:11" x14ac:dyDescent="0.2">
      <c r="A3610" s="7" t="s">
        <v>1209</v>
      </c>
      <c r="B3610" s="2">
        <v>6.86913750464561</v>
      </c>
      <c r="C3610" s="2" t="s">
        <v>1328</v>
      </c>
      <c r="D3610" s="2">
        <v>15</v>
      </c>
      <c r="E3610" s="32">
        <v>0.114</v>
      </c>
      <c r="F3610" s="2">
        <v>0</v>
      </c>
      <c r="G3610" s="2">
        <v>3.20332129735409E-3</v>
      </c>
      <c r="H3610" s="2" t="s">
        <v>1211</v>
      </c>
      <c r="I3610" s="2" t="s">
        <v>5025</v>
      </c>
      <c r="J3610" s="2" t="s">
        <v>1210</v>
      </c>
      <c r="K3610" s="8"/>
    </row>
    <row r="3611" spans="1:11" x14ac:dyDescent="0.2">
      <c r="A3611" s="7" t="s">
        <v>274</v>
      </c>
      <c r="B3611" s="2">
        <v>1.46450702987253</v>
      </c>
      <c r="C3611" s="2" t="s">
        <v>1328</v>
      </c>
      <c r="D3611" s="2">
        <v>16</v>
      </c>
      <c r="E3611" s="32">
        <v>0.81299999999999994</v>
      </c>
      <c r="F3611" s="2">
        <v>0.45100000000000001</v>
      </c>
      <c r="G3611" s="9">
        <v>4.8625766963596701E-9</v>
      </c>
      <c r="H3611" s="2" t="s">
        <v>927</v>
      </c>
      <c r="I3611" s="2" t="s">
        <v>5127</v>
      </c>
      <c r="J3611" s="2" t="s">
        <v>926</v>
      </c>
      <c r="K3611" s="8" t="s">
        <v>1834</v>
      </c>
    </row>
    <row r="3612" spans="1:11" x14ac:dyDescent="0.2">
      <c r="A3612" s="7" t="s">
        <v>1864</v>
      </c>
      <c r="B3612" s="2">
        <v>1.0370092938726201</v>
      </c>
      <c r="C3612" s="2" t="s">
        <v>1328</v>
      </c>
      <c r="D3612" s="2">
        <v>16</v>
      </c>
      <c r="E3612" s="32">
        <v>0.85699999999999998</v>
      </c>
      <c r="F3612" s="2">
        <v>0.57999999999999996</v>
      </c>
      <c r="G3612" s="2">
        <v>6.55418290761048E-4</v>
      </c>
      <c r="H3612" s="2" t="s">
        <v>2265</v>
      </c>
      <c r="I3612" s="2" t="s">
        <v>5003</v>
      </c>
      <c r="J3612" s="2" t="s">
        <v>2068</v>
      </c>
      <c r="K3612" s="8" t="s">
        <v>1832</v>
      </c>
    </row>
    <row r="3613" spans="1:11" x14ac:dyDescent="0.2">
      <c r="A3613" s="7" t="s">
        <v>1081</v>
      </c>
      <c r="B3613" s="2">
        <v>3.1377107943277198</v>
      </c>
      <c r="C3613" s="2" t="s">
        <v>1328</v>
      </c>
      <c r="D3613" s="2">
        <v>16</v>
      </c>
      <c r="E3613" s="32">
        <v>0.374</v>
      </c>
      <c r="F3613" s="2">
        <v>4.9000000000000002E-2</v>
      </c>
      <c r="G3613" s="9">
        <v>1.2808390228096001E-9</v>
      </c>
      <c r="H3613" s="2" t="s">
        <v>1083</v>
      </c>
      <c r="I3613" s="2" t="s">
        <v>5003</v>
      </c>
      <c r="J3613" s="2" t="s">
        <v>1082</v>
      </c>
      <c r="K3613" s="8" t="s">
        <v>1832</v>
      </c>
    </row>
    <row r="3614" spans="1:11" x14ac:dyDescent="0.2">
      <c r="A3614" s="7" t="s">
        <v>2050</v>
      </c>
      <c r="B3614" s="2">
        <v>-1.7054948863028501</v>
      </c>
      <c r="C3614" s="2" t="s">
        <v>1329</v>
      </c>
      <c r="D3614" s="2">
        <v>16</v>
      </c>
      <c r="E3614" s="32">
        <v>0.23100000000000001</v>
      </c>
      <c r="F3614" s="2">
        <v>0.53100000000000003</v>
      </c>
      <c r="G3614" s="2">
        <v>2.5389990538926201E-3</v>
      </c>
      <c r="H3614" s="2" t="s">
        <v>3963</v>
      </c>
      <c r="I3614" s="2" t="s">
        <v>5106</v>
      </c>
      <c r="J3614" s="2" t="s">
        <v>2095</v>
      </c>
      <c r="K3614" s="8" t="s">
        <v>2096</v>
      </c>
    </row>
    <row r="3615" spans="1:11" x14ac:dyDescent="0.2">
      <c r="A3615" s="7" t="s">
        <v>1986</v>
      </c>
      <c r="B3615" s="2">
        <v>1.5187258530163099</v>
      </c>
      <c r="C3615" s="2" t="s">
        <v>1328</v>
      </c>
      <c r="D3615" s="2">
        <v>16</v>
      </c>
      <c r="E3615" s="32">
        <v>0.53800000000000003</v>
      </c>
      <c r="F3615" s="2">
        <v>0.16800000000000001</v>
      </c>
      <c r="G3615" s="9">
        <v>4.6868737015823302E-6</v>
      </c>
      <c r="H3615" s="2" t="s">
        <v>4592</v>
      </c>
      <c r="I3615" s="2" t="s">
        <v>5908</v>
      </c>
      <c r="J3615" s="2" t="s">
        <v>2112</v>
      </c>
      <c r="K3615" s="8" t="s">
        <v>2113</v>
      </c>
    </row>
    <row r="3616" spans="1:11" x14ac:dyDescent="0.2">
      <c r="A3616" s="7" t="s">
        <v>1672</v>
      </c>
      <c r="B3616" s="2">
        <v>1.29711248900728</v>
      </c>
      <c r="C3616" s="2" t="s">
        <v>1328</v>
      </c>
      <c r="D3616" s="2">
        <v>16</v>
      </c>
      <c r="E3616" s="32">
        <v>0.63700000000000001</v>
      </c>
      <c r="F3616" s="2">
        <v>0.31</v>
      </c>
      <c r="G3616" s="2">
        <v>9.4483336922449599E-4</v>
      </c>
      <c r="H3616" s="2" t="s">
        <v>1745</v>
      </c>
      <c r="I3616" s="2" t="s">
        <v>5954</v>
      </c>
      <c r="J3616" s="2" t="s">
        <v>1744</v>
      </c>
      <c r="K3616" s="8" t="s">
        <v>1838</v>
      </c>
    </row>
    <row r="3617" spans="1:11" x14ac:dyDescent="0.2">
      <c r="A3617" s="7" t="s">
        <v>1921</v>
      </c>
      <c r="B3617" s="2">
        <v>1.16782738825069</v>
      </c>
      <c r="C3617" s="2" t="s">
        <v>1328</v>
      </c>
      <c r="D3617" s="2">
        <v>16</v>
      </c>
      <c r="E3617" s="32">
        <v>0.98899999999999999</v>
      </c>
      <c r="F3617" s="2">
        <v>0.88900000000000001</v>
      </c>
      <c r="G3617" s="9">
        <v>5.6570732377863698E-14</v>
      </c>
      <c r="H3617" s="2" t="s">
        <v>4189</v>
      </c>
      <c r="I3617" s="2" t="s">
        <v>5845</v>
      </c>
      <c r="J3617" s="2" t="s">
        <v>2263</v>
      </c>
      <c r="K3617" s="8" t="s">
        <v>1837</v>
      </c>
    </row>
    <row r="3618" spans="1:11" x14ac:dyDescent="0.2">
      <c r="A3618" s="7" t="s">
        <v>1903</v>
      </c>
      <c r="B3618" s="2">
        <v>1.3920415722061501</v>
      </c>
      <c r="C3618" s="2" t="s">
        <v>1328</v>
      </c>
      <c r="D3618" s="2">
        <v>16</v>
      </c>
      <c r="E3618" s="32">
        <v>0.626</v>
      </c>
      <c r="F3618" s="2">
        <v>0.30499999999999999</v>
      </c>
      <c r="G3618" s="9">
        <v>7.0214092173109005E-5</v>
      </c>
      <c r="H3618" s="2" t="s">
        <v>4190</v>
      </c>
      <c r="I3618" s="2" t="s">
        <v>5009</v>
      </c>
      <c r="J3618" s="2" t="s">
        <v>1245</v>
      </c>
      <c r="K3618" s="8" t="s">
        <v>1847</v>
      </c>
    </row>
    <row r="3619" spans="1:11" x14ac:dyDescent="0.2">
      <c r="A3619" s="7" t="s">
        <v>1181</v>
      </c>
      <c r="B3619" s="2">
        <v>3.7987718718760699</v>
      </c>
      <c r="C3619" s="2" t="s">
        <v>1328</v>
      </c>
      <c r="D3619" s="2">
        <v>16</v>
      </c>
      <c r="E3619" s="32">
        <v>0.31900000000000001</v>
      </c>
      <c r="F3619" s="2">
        <v>2.1999999999999999E-2</v>
      </c>
      <c r="G3619" s="9">
        <v>3.74181156695978E-10</v>
      </c>
      <c r="H3619" s="2" t="s">
        <v>1182</v>
      </c>
      <c r="I3619" s="2" t="s">
        <v>5594</v>
      </c>
      <c r="K3619" s="8" t="s">
        <v>1833</v>
      </c>
    </row>
    <row r="3620" spans="1:11" x14ac:dyDescent="0.2">
      <c r="A3620" s="7" t="s">
        <v>195</v>
      </c>
      <c r="B3620" s="2">
        <v>1.14390256531261</v>
      </c>
      <c r="C3620" s="2" t="s">
        <v>1328</v>
      </c>
      <c r="D3620" s="2">
        <v>16</v>
      </c>
      <c r="E3620" s="32">
        <v>0.69199999999999995</v>
      </c>
      <c r="F3620" s="2">
        <v>0.376</v>
      </c>
      <c r="G3620" s="2">
        <v>2.5968257745072401E-3</v>
      </c>
      <c r="H3620" s="2" t="s">
        <v>4468</v>
      </c>
      <c r="I3620" s="2" t="s">
        <v>5228</v>
      </c>
      <c r="J3620" s="2" t="s">
        <v>2214</v>
      </c>
      <c r="K3620" s="8"/>
    </row>
    <row r="3621" spans="1:11" x14ac:dyDescent="0.2">
      <c r="A3621" s="7" t="s">
        <v>301</v>
      </c>
      <c r="B3621" s="2">
        <v>1.6943198979266501</v>
      </c>
      <c r="C3621" s="2" t="s">
        <v>1328</v>
      </c>
      <c r="D3621" s="2">
        <v>16</v>
      </c>
      <c r="E3621" s="32">
        <v>0.44</v>
      </c>
      <c r="F3621" s="2">
        <v>0.16800000000000001</v>
      </c>
      <c r="G3621" s="2">
        <v>9.9647586774634107E-3</v>
      </c>
      <c r="H3621" s="2" t="s">
        <v>946</v>
      </c>
      <c r="I3621" s="2" t="s">
        <v>4890</v>
      </c>
      <c r="J3621" s="2" t="s">
        <v>945</v>
      </c>
      <c r="K3621" s="8"/>
    </row>
    <row r="3622" spans="1:11" x14ac:dyDescent="0.2">
      <c r="A3622" s="7" t="s">
        <v>965</v>
      </c>
      <c r="B3622" s="2">
        <v>1.8785777053136301</v>
      </c>
      <c r="C3622" s="2" t="s">
        <v>1328</v>
      </c>
      <c r="D3622" s="2">
        <v>16</v>
      </c>
      <c r="E3622" s="32">
        <v>0.47299999999999998</v>
      </c>
      <c r="F3622" s="2">
        <v>0.186</v>
      </c>
      <c r="G3622" s="2">
        <v>5.6998196532764996E-4</v>
      </c>
      <c r="H3622" s="2" t="s">
        <v>967</v>
      </c>
      <c r="I3622" s="2" t="s">
        <v>5558</v>
      </c>
      <c r="J3622" s="2" t="s">
        <v>966</v>
      </c>
      <c r="K3622" s="8"/>
    </row>
    <row r="3623" spans="1:11" x14ac:dyDescent="0.2">
      <c r="A3623" s="7" t="s">
        <v>690</v>
      </c>
      <c r="B3623" s="2">
        <v>2.0082540087076102</v>
      </c>
      <c r="C3623" s="2" t="s">
        <v>1328</v>
      </c>
      <c r="D3623" s="2">
        <v>16</v>
      </c>
      <c r="E3623" s="32">
        <v>0.505</v>
      </c>
      <c r="F3623" s="2">
        <v>0.16800000000000001</v>
      </c>
      <c r="G3623" s="9">
        <v>6.8409347975016298E-6</v>
      </c>
      <c r="H3623" s="2" t="s">
        <v>961</v>
      </c>
      <c r="I3623" s="2" t="s">
        <v>4952</v>
      </c>
      <c r="J3623" s="2" t="s">
        <v>960</v>
      </c>
      <c r="K3623" s="8"/>
    </row>
    <row r="3624" spans="1:11" x14ac:dyDescent="0.2">
      <c r="A3624" s="7" t="s">
        <v>1176</v>
      </c>
      <c r="B3624" s="2">
        <v>4.89378797639871</v>
      </c>
      <c r="C3624" s="2" t="s">
        <v>1328</v>
      </c>
      <c r="D3624" s="2">
        <v>16</v>
      </c>
      <c r="E3624" s="32">
        <v>0.45100000000000001</v>
      </c>
      <c r="F3624" s="2">
        <v>2.7E-2</v>
      </c>
      <c r="G3624" s="9">
        <v>6.1647343689858701E-18</v>
      </c>
      <c r="H3624" s="2" t="s">
        <v>1178</v>
      </c>
      <c r="I3624" s="2" t="s">
        <v>5392</v>
      </c>
      <c r="J3624" s="2" t="s">
        <v>1177</v>
      </c>
      <c r="K3624" s="8"/>
    </row>
    <row r="3625" spans="1:11" x14ac:dyDescent="0.2">
      <c r="A3625" s="7" t="s">
        <v>688</v>
      </c>
      <c r="B3625" s="2">
        <v>8.0216710881801205</v>
      </c>
      <c r="C3625" s="2" t="s">
        <v>1328</v>
      </c>
      <c r="D3625" s="2">
        <v>16</v>
      </c>
      <c r="E3625" s="32">
        <v>0.80200000000000005</v>
      </c>
      <c r="F3625" s="2">
        <v>8.9999999999999993E-3</v>
      </c>
      <c r="G3625" s="9">
        <v>6.1588946250040303E-46</v>
      </c>
      <c r="H3625" s="2" t="s">
        <v>1303</v>
      </c>
      <c r="I3625" s="2" t="s">
        <v>4877</v>
      </c>
      <c r="J3625" s="2" t="s">
        <v>1302</v>
      </c>
      <c r="K3625" s="8"/>
    </row>
    <row r="3626" spans="1:11" x14ac:dyDescent="0.2">
      <c r="A3626" s="7" t="s">
        <v>724</v>
      </c>
      <c r="B3626" s="2">
        <v>7.3329573209305403</v>
      </c>
      <c r="C3626" s="2" t="s">
        <v>1328</v>
      </c>
      <c r="D3626" s="2">
        <v>16</v>
      </c>
      <c r="E3626" s="32">
        <v>0.31900000000000001</v>
      </c>
      <c r="F3626" s="2">
        <v>4.0000000000000001E-3</v>
      </c>
      <c r="G3626" s="9">
        <v>1.3673443588789299E-13</v>
      </c>
      <c r="H3626" s="2" t="s">
        <v>1248</v>
      </c>
      <c r="I3626" s="2" t="s">
        <v>4992</v>
      </c>
      <c r="J3626" s="2" t="s">
        <v>1247</v>
      </c>
      <c r="K3626" s="8"/>
    </row>
    <row r="3627" spans="1:11" x14ac:dyDescent="0.2">
      <c r="A3627" s="7" t="s">
        <v>1265</v>
      </c>
      <c r="B3627" s="2">
        <v>4.3558057504983001</v>
      </c>
      <c r="C3627" s="2" t="s">
        <v>1328</v>
      </c>
      <c r="D3627" s="2">
        <v>16</v>
      </c>
      <c r="E3627" s="32">
        <v>0.13200000000000001</v>
      </c>
      <c r="F3627" s="2">
        <v>4.0000000000000001E-3</v>
      </c>
      <c r="G3627" s="2">
        <v>7.2428982058585596E-3</v>
      </c>
      <c r="H3627" s="2" t="s">
        <v>1145</v>
      </c>
      <c r="I3627" s="2" t="s">
        <v>5484</v>
      </c>
      <c r="J3627" s="2" t="s">
        <v>1144</v>
      </c>
      <c r="K3627" s="8"/>
    </row>
    <row r="3628" spans="1:11" x14ac:dyDescent="0.2">
      <c r="A3628" s="7" t="s">
        <v>919</v>
      </c>
      <c r="B3628" s="2">
        <v>-1.71954587100274</v>
      </c>
      <c r="C3628" s="2" t="s">
        <v>1329</v>
      </c>
      <c r="D3628" s="2">
        <v>16</v>
      </c>
      <c r="E3628" s="32">
        <v>0.27500000000000002</v>
      </c>
      <c r="F3628" s="2">
        <v>0.61899999999999999</v>
      </c>
      <c r="G3628" s="2">
        <v>1.4077027754225201E-4</v>
      </c>
      <c r="H3628" s="2" t="s">
        <v>921</v>
      </c>
      <c r="I3628" s="2" t="s">
        <v>5629</v>
      </c>
      <c r="J3628" s="2" t="s">
        <v>920</v>
      </c>
      <c r="K3628" s="8"/>
    </row>
    <row r="3629" spans="1:11" x14ac:dyDescent="0.2">
      <c r="A3629" s="7" t="s">
        <v>141</v>
      </c>
      <c r="B3629" s="2">
        <v>1.02836603746261</v>
      </c>
      <c r="C3629" s="2" t="s">
        <v>1328</v>
      </c>
      <c r="D3629" s="2">
        <v>16</v>
      </c>
      <c r="E3629" s="32">
        <v>0.86799999999999999</v>
      </c>
      <c r="F3629" s="2">
        <v>0.52700000000000002</v>
      </c>
      <c r="G3629" s="9">
        <v>1.82482210386786E-7</v>
      </c>
      <c r="H3629" s="2" t="s">
        <v>1205</v>
      </c>
      <c r="I3629" s="2" t="s">
        <v>4995</v>
      </c>
      <c r="J3629" s="2" t="s">
        <v>1204</v>
      </c>
      <c r="K3629" s="8"/>
    </row>
    <row r="3630" spans="1:11" x14ac:dyDescent="0.2">
      <c r="A3630" s="7" t="s">
        <v>2049</v>
      </c>
      <c r="B3630" s="2">
        <v>1.0310441335915901</v>
      </c>
      <c r="C3630" s="2" t="s">
        <v>1328</v>
      </c>
      <c r="D3630" s="2">
        <v>16</v>
      </c>
      <c r="E3630" s="32">
        <v>0.85699999999999998</v>
      </c>
      <c r="F3630" s="2">
        <v>0.54900000000000004</v>
      </c>
      <c r="G3630" s="2">
        <v>2.6959172613316701E-4</v>
      </c>
      <c r="H3630" s="2" t="s">
        <v>4364</v>
      </c>
      <c r="I3630" s="2" t="s">
        <v>5560</v>
      </c>
      <c r="J3630" s="2" t="s">
        <v>2087</v>
      </c>
      <c r="K3630" s="8"/>
    </row>
    <row r="3631" spans="1:11" x14ac:dyDescent="0.2">
      <c r="A3631" s="7" t="s">
        <v>1857</v>
      </c>
      <c r="B3631" s="2">
        <v>1.0382640067841</v>
      </c>
      <c r="C3631" s="2" t="s">
        <v>1328</v>
      </c>
      <c r="D3631" s="2">
        <v>16</v>
      </c>
      <c r="E3631" s="32">
        <v>0.879</v>
      </c>
      <c r="F3631" s="2">
        <v>0.65900000000000003</v>
      </c>
      <c r="G3631" s="9">
        <v>3.7610491718676398E-6</v>
      </c>
      <c r="H3631" s="2" t="s">
        <v>4276</v>
      </c>
      <c r="I3631" s="2" t="s">
        <v>5418</v>
      </c>
      <c r="J3631" s="2" t="s">
        <v>2243</v>
      </c>
      <c r="K3631" s="8"/>
    </row>
    <row r="3632" spans="1:11" x14ac:dyDescent="0.2">
      <c r="A3632" s="7" t="s">
        <v>1856</v>
      </c>
      <c r="B3632" s="2">
        <v>1.0974973039526801</v>
      </c>
      <c r="C3632" s="2" t="s">
        <v>1328</v>
      </c>
      <c r="D3632" s="2">
        <v>16</v>
      </c>
      <c r="E3632" s="32">
        <v>0.97799999999999998</v>
      </c>
      <c r="F3632" s="2">
        <v>0.82699999999999996</v>
      </c>
      <c r="G3632" s="9">
        <v>2.4824638855215501E-12</v>
      </c>
      <c r="H3632" s="2" t="s">
        <v>4229</v>
      </c>
      <c r="I3632" s="2" t="s">
        <v>5329</v>
      </c>
      <c r="J3632" s="2" t="s">
        <v>2104</v>
      </c>
      <c r="K3632" s="8"/>
    </row>
    <row r="3633" spans="1:11" x14ac:dyDescent="0.2">
      <c r="A3633" s="7" t="s">
        <v>1880</v>
      </c>
      <c r="B3633" s="2">
        <v>1.10135194327182</v>
      </c>
      <c r="C3633" s="2" t="s">
        <v>1328</v>
      </c>
      <c r="D3633" s="2">
        <v>16</v>
      </c>
      <c r="E3633" s="32">
        <v>0.80200000000000005</v>
      </c>
      <c r="F3633" s="2">
        <v>0.54</v>
      </c>
      <c r="G3633" s="9">
        <v>2.2326221670909499E-5</v>
      </c>
      <c r="H3633" s="2" t="s">
        <v>4381</v>
      </c>
      <c r="I3633" s="2" t="s">
        <v>5577</v>
      </c>
      <c r="J3633" s="2" t="s">
        <v>2071</v>
      </c>
      <c r="K3633" s="8"/>
    </row>
    <row r="3634" spans="1:11" x14ac:dyDescent="0.2">
      <c r="A3634" s="7" t="s">
        <v>751</v>
      </c>
      <c r="B3634" s="2">
        <v>1.1219588572713399</v>
      </c>
      <c r="C3634" s="2" t="s">
        <v>1328</v>
      </c>
      <c r="D3634" s="2">
        <v>16</v>
      </c>
      <c r="E3634" s="32">
        <v>0.67</v>
      </c>
      <c r="F3634" s="2">
        <v>0.39800000000000002</v>
      </c>
      <c r="G3634" s="2">
        <v>6.8992015249352001E-3</v>
      </c>
      <c r="K3634" s="8"/>
    </row>
    <row r="3635" spans="1:11" x14ac:dyDescent="0.2">
      <c r="A3635" s="7" t="s">
        <v>1926</v>
      </c>
      <c r="B3635" s="2">
        <v>1.1380995922413799</v>
      </c>
      <c r="C3635" s="2" t="s">
        <v>1328</v>
      </c>
      <c r="D3635" s="2">
        <v>16</v>
      </c>
      <c r="E3635" s="32">
        <v>0.75800000000000001</v>
      </c>
      <c r="F3635" s="2">
        <v>0.49099999999999999</v>
      </c>
      <c r="G3635" s="2">
        <v>2.9007972048462102E-4</v>
      </c>
      <c r="H3635" s="2" t="s">
        <v>4317</v>
      </c>
      <c r="I3635" s="2" t="s">
        <v>5485</v>
      </c>
      <c r="J3635" s="2" t="s">
        <v>2062</v>
      </c>
      <c r="K3635" s="8"/>
    </row>
    <row r="3636" spans="1:11" x14ac:dyDescent="0.2">
      <c r="A3636" s="7" t="s">
        <v>646</v>
      </c>
      <c r="B3636" s="2">
        <v>1.1639238299838699</v>
      </c>
      <c r="C3636" s="2" t="s">
        <v>1328</v>
      </c>
      <c r="D3636" s="2">
        <v>16</v>
      </c>
      <c r="E3636" s="32">
        <v>0.89</v>
      </c>
      <c r="F3636" s="2">
        <v>0.628</v>
      </c>
      <c r="G3636" s="9">
        <v>1.12438464389227E-7</v>
      </c>
      <c r="H3636" s="2" t="s">
        <v>4167</v>
      </c>
      <c r="I3636" s="2" t="s">
        <v>5062</v>
      </c>
      <c r="J3636" s="2" t="s">
        <v>2152</v>
      </c>
      <c r="K3636" s="8"/>
    </row>
    <row r="3637" spans="1:11" x14ac:dyDescent="0.2">
      <c r="A3637" s="7" t="s">
        <v>1885</v>
      </c>
      <c r="B3637" s="2">
        <v>1.17216424224195</v>
      </c>
      <c r="C3637" s="2" t="s">
        <v>1328</v>
      </c>
      <c r="D3637" s="2">
        <v>16</v>
      </c>
      <c r="E3637" s="32">
        <v>0.75800000000000001</v>
      </c>
      <c r="F3637" s="2">
        <v>0.51800000000000002</v>
      </c>
      <c r="G3637" s="2">
        <v>3.6411795204134901E-3</v>
      </c>
      <c r="H3637" s="2" t="s">
        <v>4213</v>
      </c>
      <c r="I3637" s="2" t="s">
        <v>5599</v>
      </c>
      <c r="J3637" s="2" t="s">
        <v>2251</v>
      </c>
      <c r="K3637" s="8"/>
    </row>
    <row r="3638" spans="1:11" x14ac:dyDescent="0.2">
      <c r="A3638" s="7" t="s">
        <v>686</v>
      </c>
      <c r="B3638" s="2">
        <v>1.17477159519688</v>
      </c>
      <c r="C3638" s="2" t="s">
        <v>1328</v>
      </c>
      <c r="D3638" s="2">
        <v>16</v>
      </c>
      <c r="E3638" s="32">
        <v>0.79100000000000004</v>
      </c>
      <c r="F3638" s="2">
        <v>0.46500000000000002</v>
      </c>
      <c r="G3638" s="9">
        <v>1.4694219593028599E-5</v>
      </c>
      <c r="H3638" s="2" t="s">
        <v>4436</v>
      </c>
      <c r="I3638" s="2" t="s">
        <v>4916</v>
      </c>
      <c r="J3638" s="2" t="s">
        <v>2143</v>
      </c>
      <c r="K3638" s="8"/>
    </row>
    <row r="3639" spans="1:11" x14ac:dyDescent="0.2">
      <c r="A3639" s="7" t="s">
        <v>1872</v>
      </c>
      <c r="B3639" s="2">
        <v>1.20947004164743</v>
      </c>
      <c r="C3639" s="2" t="s">
        <v>1328</v>
      </c>
      <c r="D3639" s="2">
        <v>16</v>
      </c>
      <c r="E3639" s="32">
        <v>0.73599999999999999</v>
      </c>
      <c r="F3639" s="2">
        <v>0.442</v>
      </c>
      <c r="G3639" s="2">
        <v>1.69774975322065E-4</v>
      </c>
      <c r="H3639" s="2" t="s">
        <v>4017</v>
      </c>
      <c r="I3639" s="2" t="s">
        <v>5340</v>
      </c>
      <c r="J3639" s="2" t="s">
        <v>2147</v>
      </c>
      <c r="K3639" s="8"/>
    </row>
    <row r="3640" spans="1:11" x14ac:dyDescent="0.2">
      <c r="A3640" s="7" t="s">
        <v>1858</v>
      </c>
      <c r="B3640" s="2">
        <v>1.2488670006842999</v>
      </c>
      <c r="C3640" s="2" t="s">
        <v>1328</v>
      </c>
      <c r="D3640" s="2">
        <v>16</v>
      </c>
      <c r="E3640" s="32">
        <v>0.747</v>
      </c>
      <c r="F3640" s="2">
        <v>0.34499999999999997</v>
      </c>
      <c r="G3640" s="9">
        <v>2.6238302569440099E-5</v>
      </c>
      <c r="H3640" s="2" t="s">
        <v>4584</v>
      </c>
      <c r="I3640" s="2" t="s">
        <v>5895</v>
      </c>
      <c r="J3640" s="2" t="s">
        <v>2077</v>
      </c>
      <c r="K3640" s="8"/>
    </row>
    <row r="3641" spans="1:11" x14ac:dyDescent="0.2">
      <c r="A3641" s="7" t="s">
        <v>2048</v>
      </c>
      <c r="B3641" s="2">
        <v>1.25025454856258</v>
      </c>
      <c r="C3641" s="2" t="s">
        <v>1328</v>
      </c>
      <c r="D3641" s="2">
        <v>16</v>
      </c>
      <c r="E3641" s="32">
        <v>0.85699999999999998</v>
      </c>
      <c r="F3641" s="2">
        <v>0.54</v>
      </c>
      <c r="G3641" s="9">
        <v>2.76021617902114E-6</v>
      </c>
      <c r="H3641" s="2" t="s">
        <v>4017</v>
      </c>
      <c r="I3641" s="2" t="s">
        <v>5340</v>
      </c>
      <c r="J3641" s="2" t="s">
        <v>2147</v>
      </c>
      <c r="K3641" s="8"/>
    </row>
    <row r="3642" spans="1:11" x14ac:dyDescent="0.2">
      <c r="A3642" s="7" t="s">
        <v>1887</v>
      </c>
      <c r="B3642" s="2">
        <v>1.2722260920755899</v>
      </c>
      <c r="C3642" s="2" t="s">
        <v>1328</v>
      </c>
      <c r="D3642" s="2">
        <v>16</v>
      </c>
      <c r="E3642" s="32">
        <v>0.747</v>
      </c>
      <c r="F3642" s="2">
        <v>0.35</v>
      </c>
      <c r="G3642" s="9">
        <v>9.0835894430372801E-6</v>
      </c>
      <c r="K3642" s="8"/>
    </row>
    <row r="3643" spans="1:11" x14ac:dyDescent="0.2">
      <c r="A3643" s="7" t="s">
        <v>1041</v>
      </c>
      <c r="B3643" s="2">
        <v>1.3155023548518501</v>
      </c>
      <c r="C3643" s="2" t="s">
        <v>1328</v>
      </c>
      <c r="D3643" s="2">
        <v>16</v>
      </c>
      <c r="E3643" s="32">
        <v>0.70299999999999996</v>
      </c>
      <c r="F3643" s="2">
        <v>0.35799999999999998</v>
      </c>
      <c r="G3643" s="2">
        <v>1.2497984048521099E-4</v>
      </c>
      <c r="H3643" s="2" t="s">
        <v>1043</v>
      </c>
      <c r="I3643" s="2" t="s">
        <v>5068</v>
      </c>
      <c r="J3643" s="2" t="s">
        <v>1042</v>
      </c>
      <c r="K3643" s="8"/>
    </row>
    <row r="3644" spans="1:11" x14ac:dyDescent="0.2">
      <c r="A3644" s="7" t="s">
        <v>263</v>
      </c>
      <c r="B3644" s="2">
        <v>1.32498566884604</v>
      </c>
      <c r="C3644" s="2" t="s">
        <v>1328</v>
      </c>
      <c r="D3644" s="2">
        <v>16</v>
      </c>
      <c r="E3644" s="32">
        <v>0.73599999999999999</v>
      </c>
      <c r="F3644" s="2">
        <v>0.40300000000000002</v>
      </c>
      <c r="G3644" s="9">
        <v>8.5243684202894408E-6</v>
      </c>
      <c r="H3644" s="2" t="s">
        <v>1782</v>
      </c>
      <c r="I3644" s="2" t="s">
        <v>4834</v>
      </c>
      <c r="J3644" s="2" t="s">
        <v>1781</v>
      </c>
      <c r="K3644" s="8"/>
    </row>
    <row r="3645" spans="1:11" x14ac:dyDescent="0.2">
      <c r="A3645" s="7" t="s">
        <v>1675</v>
      </c>
      <c r="B3645" s="2">
        <v>1.33395427772965</v>
      </c>
      <c r="C3645" s="2" t="s">
        <v>1328</v>
      </c>
      <c r="D3645" s="2">
        <v>16</v>
      </c>
      <c r="E3645" s="32">
        <v>0.879</v>
      </c>
      <c r="F3645" s="2">
        <v>0.59299999999999997</v>
      </c>
      <c r="G3645" s="9">
        <v>3.5258295027133002E-10</v>
      </c>
      <c r="H3645" s="2" t="s">
        <v>1815</v>
      </c>
      <c r="I3645" s="2" t="s">
        <v>5801</v>
      </c>
      <c r="J3645" s="2" t="s">
        <v>1814</v>
      </c>
      <c r="K3645" s="8"/>
    </row>
    <row r="3646" spans="1:11" x14ac:dyDescent="0.2">
      <c r="A3646" s="7" t="s">
        <v>1878</v>
      </c>
      <c r="B3646" s="2">
        <v>1.3450494500433701</v>
      </c>
      <c r="C3646" s="2" t="s">
        <v>1328</v>
      </c>
      <c r="D3646" s="2">
        <v>16</v>
      </c>
      <c r="E3646" s="32">
        <v>1</v>
      </c>
      <c r="F3646" s="2">
        <v>0.96</v>
      </c>
      <c r="G3646" s="9">
        <v>7.2716105832769498E-23</v>
      </c>
      <c r="K3646" s="8"/>
    </row>
    <row r="3647" spans="1:11" x14ac:dyDescent="0.2">
      <c r="A3647" s="7" t="s">
        <v>1882</v>
      </c>
      <c r="B3647" s="2">
        <v>1.3523965474501201</v>
      </c>
      <c r="C3647" s="2" t="s">
        <v>1328</v>
      </c>
      <c r="D3647" s="2">
        <v>16</v>
      </c>
      <c r="E3647" s="32">
        <v>0.64800000000000002</v>
      </c>
      <c r="F3647" s="2">
        <v>0.314</v>
      </c>
      <c r="G3647" s="9">
        <v>9.6528309165802098E-5</v>
      </c>
      <c r="H3647" s="2" t="s">
        <v>2266</v>
      </c>
      <c r="I3647" s="2" t="s">
        <v>5526</v>
      </c>
      <c r="J3647" s="2" t="s">
        <v>2226</v>
      </c>
      <c r="K3647" s="8"/>
    </row>
    <row r="3648" spans="1:11" x14ac:dyDescent="0.2">
      <c r="A3648" s="7" t="s">
        <v>1035</v>
      </c>
      <c r="B3648" s="2">
        <v>1.35656141882438</v>
      </c>
      <c r="C3648" s="2" t="s">
        <v>1328</v>
      </c>
      <c r="D3648" s="2">
        <v>16</v>
      </c>
      <c r="E3648" s="32">
        <v>0.47299999999999998</v>
      </c>
      <c r="F3648" s="2">
        <v>0.19</v>
      </c>
      <c r="G3648" s="2">
        <v>9.7985446428161399E-3</v>
      </c>
      <c r="H3648" s="2" t="s">
        <v>1037</v>
      </c>
      <c r="I3648" s="2" t="s">
        <v>4861</v>
      </c>
      <c r="J3648" s="2" t="s">
        <v>1036</v>
      </c>
      <c r="K3648" s="8"/>
    </row>
    <row r="3649" spans="1:11" x14ac:dyDescent="0.2">
      <c r="A3649" s="7" t="s">
        <v>992</v>
      </c>
      <c r="B3649" s="2">
        <v>1.45518680631296</v>
      </c>
      <c r="C3649" s="2" t="s">
        <v>1328</v>
      </c>
      <c r="D3649" s="2">
        <v>16</v>
      </c>
      <c r="E3649" s="32">
        <v>0.495</v>
      </c>
      <c r="F3649" s="2">
        <v>0.19900000000000001</v>
      </c>
      <c r="G3649" s="2">
        <v>7.5466807408136397E-3</v>
      </c>
      <c r="H3649" s="2" t="s">
        <v>994</v>
      </c>
      <c r="I3649" s="2" t="s">
        <v>5476</v>
      </c>
      <c r="J3649" s="2" t="s">
        <v>993</v>
      </c>
      <c r="K3649" s="8"/>
    </row>
    <row r="3650" spans="1:11" x14ac:dyDescent="0.2">
      <c r="A3650" s="7" t="s">
        <v>995</v>
      </c>
      <c r="B3650" s="2">
        <v>1.49113027621232</v>
      </c>
      <c r="C3650" s="2" t="s">
        <v>1328</v>
      </c>
      <c r="D3650" s="2">
        <v>16</v>
      </c>
      <c r="E3650" s="32">
        <v>0.60399999999999998</v>
      </c>
      <c r="F3650" s="2">
        <v>0.27</v>
      </c>
      <c r="G3650" s="9">
        <v>3.50536822833805E-5</v>
      </c>
      <c r="H3650" s="2" t="s">
        <v>997</v>
      </c>
      <c r="I3650" s="2" t="s">
        <v>5832</v>
      </c>
      <c r="J3650" s="2" t="s">
        <v>996</v>
      </c>
      <c r="K3650" s="8"/>
    </row>
    <row r="3651" spans="1:11" x14ac:dyDescent="0.2">
      <c r="A3651" s="7" t="s">
        <v>1862</v>
      </c>
      <c r="B3651" s="2">
        <v>1.4963967635048701</v>
      </c>
      <c r="C3651" s="2" t="s">
        <v>1328</v>
      </c>
      <c r="D3651" s="2">
        <v>16</v>
      </c>
      <c r="E3651" s="32">
        <v>0.61499999999999999</v>
      </c>
      <c r="F3651" s="2">
        <v>0.32700000000000001</v>
      </c>
      <c r="G3651" s="2">
        <v>2.4008725760079499E-4</v>
      </c>
      <c r="H3651" s="2" t="s">
        <v>4358</v>
      </c>
      <c r="I3651" s="2" t="s">
        <v>5552</v>
      </c>
      <c r="J3651" s="2" t="s">
        <v>2253</v>
      </c>
      <c r="K3651" s="8"/>
    </row>
    <row r="3652" spans="1:11" x14ac:dyDescent="0.2">
      <c r="A3652" s="7" t="s">
        <v>1655</v>
      </c>
      <c r="B3652" s="2">
        <v>1.51172192658664</v>
      </c>
      <c r="C3652" s="2" t="s">
        <v>1328</v>
      </c>
      <c r="D3652" s="2">
        <v>16</v>
      </c>
      <c r="E3652" s="32">
        <v>0.72499999999999998</v>
      </c>
      <c r="F3652" s="2">
        <v>0.36699999999999999</v>
      </c>
      <c r="G3652" s="9">
        <v>1.4077716967573199E-7</v>
      </c>
      <c r="H3652" s="2" t="s">
        <v>1729</v>
      </c>
      <c r="I3652" s="2" t="s">
        <v>5336</v>
      </c>
      <c r="J3652" s="2" t="s">
        <v>1728</v>
      </c>
      <c r="K3652" s="8"/>
    </row>
    <row r="3653" spans="1:11" x14ac:dyDescent="0.2">
      <c r="A3653" s="7" t="s">
        <v>1863</v>
      </c>
      <c r="B3653" s="2">
        <v>1.5129346644238999</v>
      </c>
      <c r="C3653" s="2" t="s">
        <v>1328</v>
      </c>
      <c r="D3653" s="2">
        <v>16</v>
      </c>
      <c r="E3653" s="32">
        <v>0.93400000000000005</v>
      </c>
      <c r="F3653" s="2">
        <v>0.57099999999999995</v>
      </c>
      <c r="G3653" s="9">
        <v>1.06955127832025E-11</v>
      </c>
      <c r="H3653" s="2" t="s">
        <v>4513</v>
      </c>
      <c r="I3653" s="2" t="s">
        <v>5794</v>
      </c>
      <c r="J3653" s="2" t="s">
        <v>2137</v>
      </c>
      <c r="K3653" s="8"/>
    </row>
    <row r="3654" spans="1:11" x14ac:dyDescent="0.2">
      <c r="A3654" s="7" t="s">
        <v>159</v>
      </c>
      <c r="B3654" s="2">
        <v>1.5463845140577499</v>
      </c>
      <c r="C3654" s="2" t="s">
        <v>1328</v>
      </c>
      <c r="D3654" s="2">
        <v>16</v>
      </c>
      <c r="E3654" s="32">
        <v>0.505</v>
      </c>
      <c r="F3654" s="2">
        <v>0.217</v>
      </c>
      <c r="G3654" s="2">
        <v>3.2624066777423499E-3</v>
      </c>
      <c r="H3654" s="2" t="s">
        <v>941</v>
      </c>
      <c r="I3654" s="2" t="s">
        <v>5229</v>
      </c>
      <c r="J3654" s="2" t="s">
        <v>940</v>
      </c>
      <c r="K3654" s="8"/>
    </row>
    <row r="3655" spans="1:11" x14ac:dyDescent="0.2">
      <c r="A3655" s="7" t="s">
        <v>331</v>
      </c>
      <c r="B3655" s="2">
        <v>1.59251339956673</v>
      </c>
      <c r="C3655" s="2" t="s">
        <v>1328</v>
      </c>
      <c r="D3655" s="2">
        <v>16</v>
      </c>
      <c r="E3655" s="32">
        <v>0.90100000000000002</v>
      </c>
      <c r="F3655" s="2">
        <v>0.57999999999999996</v>
      </c>
      <c r="G3655" s="9">
        <v>4.1963225910925498E-14</v>
      </c>
      <c r="H3655" s="2" t="s">
        <v>1160</v>
      </c>
      <c r="I3655" s="2" t="s">
        <v>5011</v>
      </c>
      <c r="J3655" s="2" t="s">
        <v>1016</v>
      </c>
      <c r="K3655" s="8"/>
    </row>
    <row r="3656" spans="1:11" x14ac:dyDescent="0.2">
      <c r="A3656" s="7" t="s">
        <v>1667</v>
      </c>
      <c r="B3656" s="2">
        <v>1.59529590267002</v>
      </c>
      <c r="C3656" s="2" t="s">
        <v>1328</v>
      </c>
      <c r="D3656" s="2">
        <v>16</v>
      </c>
      <c r="E3656" s="32">
        <v>0.78</v>
      </c>
      <c r="F3656" s="2">
        <v>0.38100000000000001</v>
      </c>
      <c r="G3656" s="9">
        <v>1.0714413694653001E-8</v>
      </c>
      <c r="H3656" s="2" t="s">
        <v>1757</v>
      </c>
      <c r="I3656" s="2" t="s">
        <v>5776</v>
      </c>
      <c r="J3656" s="2" t="s">
        <v>1756</v>
      </c>
      <c r="K3656" s="8"/>
    </row>
    <row r="3657" spans="1:11" x14ac:dyDescent="0.2">
      <c r="A3657" s="7" t="s">
        <v>1859</v>
      </c>
      <c r="B3657" s="2">
        <v>1.60144918399536</v>
      </c>
      <c r="C3657" s="2" t="s">
        <v>1328</v>
      </c>
      <c r="D3657" s="2">
        <v>16</v>
      </c>
      <c r="E3657" s="32">
        <v>0.65900000000000003</v>
      </c>
      <c r="F3657" s="2">
        <v>0.27400000000000002</v>
      </c>
      <c r="G3657" s="9">
        <v>3.8227745785617502E-7</v>
      </c>
      <c r="H3657" s="2" t="s">
        <v>4252</v>
      </c>
      <c r="I3657" s="2" t="s">
        <v>5380</v>
      </c>
      <c r="J3657" s="2" t="s">
        <v>2070</v>
      </c>
      <c r="K3657" s="8"/>
    </row>
    <row r="3658" spans="1:11" x14ac:dyDescent="0.2">
      <c r="A3658" s="7" t="s">
        <v>1173</v>
      </c>
      <c r="B3658" s="2">
        <v>1.6166199141204201</v>
      </c>
      <c r="C3658" s="2" t="s">
        <v>1328</v>
      </c>
      <c r="D3658" s="2">
        <v>16</v>
      </c>
      <c r="E3658" s="32">
        <v>0.879</v>
      </c>
      <c r="F3658" s="2">
        <v>0.58399999999999996</v>
      </c>
      <c r="G3658" s="9">
        <v>2.44289938679167E-14</v>
      </c>
      <c r="H3658" s="2" t="s">
        <v>1175</v>
      </c>
      <c r="I3658" s="2" t="s">
        <v>5012</v>
      </c>
      <c r="J3658" s="2" t="s">
        <v>1174</v>
      </c>
      <c r="K3658" s="8"/>
    </row>
    <row r="3659" spans="1:11" x14ac:dyDescent="0.2">
      <c r="A3659" s="7" t="s">
        <v>935</v>
      </c>
      <c r="B3659" s="2">
        <v>1.6227552848514499</v>
      </c>
      <c r="C3659" s="2" t="s">
        <v>1328</v>
      </c>
      <c r="D3659" s="2">
        <v>16</v>
      </c>
      <c r="E3659" s="32">
        <v>0.85699999999999998</v>
      </c>
      <c r="F3659" s="2">
        <v>0.48699999999999999</v>
      </c>
      <c r="G3659" s="9">
        <v>7.7201551534755301E-13</v>
      </c>
      <c r="H3659" s="2" t="s">
        <v>937</v>
      </c>
      <c r="I3659" s="2" t="s">
        <v>5029</v>
      </c>
      <c r="J3659" s="2" t="s">
        <v>936</v>
      </c>
      <c r="K3659" s="8"/>
    </row>
    <row r="3660" spans="1:11" x14ac:dyDescent="0.2">
      <c r="A3660" s="7" t="s">
        <v>192</v>
      </c>
      <c r="B3660" s="2">
        <v>1.6279040298071801</v>
      </c>
      <c r="C3660" s="2" t="s">
        <v>1328</v>
      </c>
      <c r="D3660" s="2">
        <v>16</v>
      </c>
      <c r="E3660" s="32">
        <v>0.505</v>
      </c>
      <c r="F3660" s="2">
        <v>0.19900000000000001</v>
      </c>
      <c r="G3660" s="2">
        <v>7.8470072081195303E-4</v>
      </c>
      <c r="H3660" s="2" t="s">
        <v>4458</v>
      </c>
      <c r="I3660" s="2" t="s">
        <v>5288</v>
      </c>
      <c r="J3660" s="2" t="s">
        <v>2111</v>
      </c>
      <c r="K3660" s="8"/>
    </row>
    <row r="3661" spans="1:11" x14ac:dyDescent="0.2">
      <c r="A3661" s="7" t="s">
        <v>335</v>
      </c>
      <c r="B3661" s="2">
        <v>1.6474836455400099</v>
      </c>
      <c r="C3661" s="2" t="s">
        <v>1328</v>
      </c>
      <c r="D3661" s="2">
        <v>16</v>
      </c>
      <c r="E3661" s="32">
        <v>0.63700000000000001</v>
      </c>
      <c r="F3661" s="2">
        <v>0.25700000000000001</v>
      </c>
      <c r="G3661" s="9">
        <v>5.6621696641579503E-7</v>
      </c>
      <c r="H3661" s="2" t="s">
        <v>4200</v>
      </c>
      <c r="I3661" s="2" t="s">
        <v>5224</v>
      </c>
      <c r="J3661" s="2" t="s">
        <v>2233</v>
      </c>
      <c r="K3661" s="8"/>
    </row>
    <row r="3662" spans="1:11" x14ac:dyDescent="0.2">
      <c r="A3662" s="7" t="s">
        <v>205</v>
      </c>
      <c r="B3662" s="2">
        <v>1.6497648245829399</v>
      </c>
      <c r="C3662" s="2" t="s">
        <v>1328</v>
      </c>
      <c r="D3662" s="2">
        <v>16</v>
      </c>
      <c r="E3662" s="32">
        <v>0.59299999999999997</v>
      </c>
      <c r="F3662" s="2">
        <v>0.22600000000000001</v>
      </c>
      <c r="G3662" s="9">
        <v>5.3047959634461198E-6</v>
      </c>
      <c r="K3662" s="8"/>
    </row>
    <row r="3663" spans="1:11" x14ac:dyDescent="0.2">
      <c r="A3663" s="7" t="s">
        <v>957</v>
      </c>
      <c r="B3663" s="2">
        <v>1.6753346761568999</v>
      </c>
      <c r="C3663" s="2" t="s">
        <v>1328</v>
      </c>
      <c r="D3663" s="2">
        <v>16</v>
      </c>
      <c r="E3663" s="32">
        <v>0.58199999999999996</v>
      </c>
      <c r="F3663" s="2">
        <v>0.23499999999999999</v>
      </c>
      <c r="G3663" s="9">
        <v>5.9939293606312002E-5</v>
      </c>
      <c r="H3663" s="2" t="s">
        <v>959</v>
      </c>
      <c r="I3663" s="2" t="s">
        <v>5680</v>
      </c>
      <c r="J3663" s="2" t="s">
        <v>958</v>
      </c>
      <c r="K3663" s="8"/>
    </row>
    <row r="3664" spans="1:11" x14ac:dyDescent="0.2">
      <c r="A3664" s="7" t="s">
        <v>1668</v>
      </c>
      <c r="B3664" s="2">
        <v>1.7203182211556201</v>
      </c>
      <c r="C3664" s="2" t="s">
        <v>1328</v>
      </c>
      <c r="D3664" s="2">
        <v>16</v>
      </c>
      <c r="E3664" s="32">
        <v>0.36299999999999999</v>
      </c>
      <c r="F3664" s="2">
        <v>9.2999999999999999E-2</v>
      </c>
      <c r="G3664" s="2">
        <v>4.82220763506437E-4</v>
      </c>
      <c r="H3664" s="2" t="s">
        <v>1716</v>
      </c>
      <c r="I3664" s="2" t="s">
        <v>5869</v>
      </c>
      <c r="J3664" s="2" t="s">
        <v>1715</v>
      </c>
      <c r="K3664" s="8"/>
    </row>
    <row r="3665" spans="1:11" x14ac:dyDescent="0.2">
      <c r="A3665" s="7" t="s">
        <v>258</v>
      </c>
      <c r="B3665" s="2">
        <v>1.72694497570941</v>
      </c>
      <c r="C3665" s="2" t="s">
        <v>1328</v>
      </c>
      <c r="D3665" s="2">
        <v>16</v>
      </c>
      <c r="E3665" s="32">
        <v>0.71399999999999997</v>
      </c>
      <c r="F3665" s="2">
        <v>0.372</v>
      </c>
      <c r="G3665" s="9">
        <v>2.4409487852952601E-7</v>
      </c>
      <c r="H3665" s="2" t="s">
        <v>1722</v>
      </c>
      <c r="I3665" s="2" t="s">
        <v>4965</v>
      </c>
      <c r="J3665" s="2" t="s">
        <v>1721</v>
      </c>
      <c r="K3665" s="8"/>
    </row>
    <row r="3666" spans="1:11" x14ac:dyDescent="0.2">
      <c r="A3666" s="7" t="s">
        <v>2007</v>
      </c>
      <c r="B3666" s="2">
        <v>1.78950945168676</v>
      </c>
      <c r="C3666" s="2" t="s">
        <v>1328</v>
      </c>
      <c r="D3666" s="2">
        <v>16</v>
      </c>
      <c r="E3666" s="32">
        <v>0.35199999999999998</v>
      </c>
      <c r="F3666" s="2">
        <v>0.10199999999999999</v>
      </c>
      <c r="G3666" s="2">
        <v>3.6490317649976001E-3</v>
      </c>
      <c r="H3666" s="2" t="s">
        <v>4488</v>
      </c>
      <c r="I3666" s="2" t="s">
        <v>4865</v>
      </c>
      <c r="J3666" s="2" t="s">
        <v>2078</v>
      </c>
      <c r="K3666" s="8"/>
    </row>
    <row r="3667" spans="1:11" x14ac:dyDescent="0.2">
      <c r="A3667" s="7" t="s">
        <v>1647</v>
      </c>
      <c r="B3667" s="2">
        <v>1.79369259727463</v>
      </c>
      <c r="C3667" s="2" t="s">
        <v>1328</v>
      </c>
      <c r="D3667" s="2">
        <v>16</v>
      </c>
      <c r="E3667" s="32">
        <v>0.33</v>
      </c>
      <c r="F3667" s="2">
        <v>9.2999999999999999E-2</v>
      </c>
      <c r="G3667" s="2">
        <v>5.7898725131563201E-3</v>
      </c>
      <c r="H3667" s="2" t="s">
        <v>1813</v>
      </c>
      <c r="I3667" s="2" t="s">
        <v>5494</v>
      </c>
      <c r="J3667" s="2" t="s">
        <v>1812</v>
      </c>
      <c r="K3667" s="8"/>
    </row>
    <row r="3668" spans="1:11" x14ac:dyDescent="0.2">
      <c r="A3668" s="7" t="s">
        <v>1644</v>
      </c>
      <c r="B3668" s="2">
        <v>1.8034456957980001</v>
      </c>
      <c r="C3668" s="2" t="s">
        <v>1328</v>
      </c>
      <c r="D3668" s="2">
        <v>16</v>
      </c>
      <c r="E3668" s="32">
        <v>0.67</v>
      </c>
      <c r="F3668" s="2">
        <v>0.30499999999999999</v>
      </c>
      <c r="G3668" s="9">
        <v>1.6598209584925499E-7</v>
      </c>
      <c r="H3668" s="2" t="s">
        <v>1751</v>
      </c>
      <c r="I3668" s="2" t="s">
        <v>5923</v>
      </c>
      <c r="J3668" s="2" t="s">
        <v>1750</v>
      </c>
      <c r="K3668" s="8"/>
    </row>
    <row r="3669" spans="1:11" x14ac:dyDescent="0.2">
      <c r="A3669" s="7" t="s">
        <v>1891</v>
      </c>
      <c r="B3669" s="2">
        <v>1.8756456789103599</v>
      </c>
      <c r="C3669" s="2" t="s">
        <v>1328</v>
      </c>
      <c r="D3669" s="2">
        <v>16</v>
      </c>
      <c r="E3669" s="32">
        <v>0.53800000000000003</v>
      </c>
      <c r="F3669" s="2">
        <v>0.20799999999999999</v>
      </c>
      <c r="G3669" s="9">
        <v>1.62235717969991E-5</v>
      </c>
      <c r="K3669" s="8"/>
    </row>
    <row r="3670" spans="1:11" x14ac:dyDescent="0.2">
      <c r="A3670" s="7" t="s">
        <v>1670</v>
      </c>
      <c r="B3670" s="2">
        <v>1.99352574787242</v>
      </c>
      <c r="C3670" s="2" t="s">
        <v>1328</v>
      </c>
      <c r="D3670" s="2">
        <v>16</v>
      </c>
      <c r="E3670" s="32">
        <v>0.34100000000000003</v>
      </c>
      <c r="F3670" s="2">
        <v>8.4000000000000005E-2</v>
      </c>
      <c r="G3670" s="2">
        <v>5.1994338325304001E-4</v>
      </c>
      <c r="H3670" s="2" t="s">
        <v>1772</v>
      </c>
      <c r="I3670" s="2" t="s">
        <v>4858</v>
      </c>
      <c r="J3670" s="2" t="s">
        <v>1771</v>
      </c>
      <c r="K3670" s="8"/>
    </row>
    <row r="3671" spans="1:11" x14ac:dyDescent="0.2">
      <c r="A3671" s="7" t="s">
        <v>1151</v>
      </c>
      <c r="B3671" s="2">
        <v>2.0312365393909499</v>
      </c>
      <c r="C3671" s="2" t="s">
        <v>1328</v>
      </c>
      <c r="D3671" s="2">
        <v>16</v>
      </c>
      <c r="E3671" s="32">
        <v>0.59299999999999997</v>
      </c>
      <c r="F3671" s="2">
        <v>0.23</v>
      </c>
      <c r="G3671" s="9">
        <v>1.16659039654828E-7</v>
      </c>
      <c r="H3671" s="2" t="s">
        <v>1153</v>
      </c>
      <c r="I3671" s="2" t="s">
        <v>1829</v>
      </c>
      <c r="J3671" s="2" t="s">
        <v>1152</v>
      </c>
      <c r="K3671" s="8"/>
    </row>
    <row r="3672" spans="1:11" x14ac:dyDescent="0.2">
      <c r="A3672" s="7" t="s">
        <v>2035</v>
      </c>
      <c r="B3672" s="2">
        <v>2.2022436543350499</v>
      </c>
      <c r="C3672" s="2" t="s">
        <v>1328</v>
      </c>
      <c r="D3672" s="2">
        <v>16</v>
      </c>
      <c r="E3672" s="32">
        <v>0.308</v>
      </c>
      <c r="F3672" s="2">
        <v>8.4000000000000005E-2</v>
      </c>
      <c r="G3672" s="2">
        <v>6.3243116922517099E-3</v>
      </c>
      <c r="H3672" s="2" t="s">
        <v>4374</v>
      </c>
      <c r="I3672" s="2" t="s">
        <v>5566</v>
      </c>
      <c r="J3672" s="2" t="s">
        <v>2199</v>
      </c>
      <c r="K3672" s="8"/>
    </row>
    <row r="3673" spans="1:11" x14ac:dyDescent="0.2">
      <c r="A3673" s="7" t="s">
        <v>223</v>
      </c>
      <c r="B3673" s="2">
        <v>2.2734783499418998</v>
      </c>
      <c r="C3673" s="2" t="s">
        <v>1328</v>
      </c>
      <c r="D3673" s="2">
        <v>16</v>
      </c>
      <c r="E3673" s="32">
        <v>0.31900000000000001</v>
      </c>
      <c r="F3673" s="2">
        <v>8.7999999999999995E-2</v>
      </c>
      <c r="G3673" s="2">
        <v>3.0396561781200998E-3</v>
      </c>
      <c r="K3673" s="8"/>
    </row>
    <row r="3674" spans="1:11" x14ac:dyDescent="0.2">
      <c r="A3674" s="7" t="s">
        <v>947</v>
      </c>
      <c r="B3674" s="2">
        <v>2.29563515877323</v>
      </c>
      <c r="C3674" s="2" t="s">
        <v>1328</v>
      </c>
      <c r="D3674" s="2">
        <v>16</v>
      </c>
      <c r="E3674" s="32">
        <v>0.40699999999999997</v>
      </c>
      <c r="F3674" s="2">
        <v>8.4000000000000005E-2</v>
      </c>
      <c r="G3674" s="9">
        <v>2.4536703276129099E-7</v>
      </c>
      <c r="H3674" s="2" t="s">
        <v>949</v>
      </c>
      <c r="I3674" s="2" t="s">
        <v>5373</v>
      </c>
      <c r="J3674" s="2" t="s">
        <v>948</v>
      </c>
      <c r="K3674" s="8"/>
    </row>
    <row r="3675" spans="1:11" x14ac:dyDescent="0.2">
      <c r="A3675" s="7" t="s">
        <v>928</v>
      </c>
      <c r="B3675" s="2">
        <v>2.3108983910914702</v>
      </c>
      <c r="C3675" s="2" t="s">
        <v>1328</v>
      </c>
      <c r="D3675" s="2">
        <v>16</v>
      </c>
      <c r="E3675" s="32">
        <v>0.36299999999999999</v>
      </c>
      <c r="F3675" s="2">
        <v>8.4000000000000005E-2</v>
      </c>
      <c r="G3675" s="9">
        <v>2.50005043103268E-5</v>
      </c>
      <c r="H3675" s="2" t="s">
        <v>930</v>
      </c>
      <c r="I3675" s="2" t="s">
        <v>4842</v>
      </c>
      <c r="J3675" s="2" t="s">
        <v>929</v>
      </c>
      <c r="K3675" s="8"/>
    </row>
    <row r="3676" spans="1:11" x14ac:dyDescent="0.2">
      <c r="A3676" s="7" t="s">
        <v>990</v>
      </c>
      <c r="B3676" s="2">
        <v>2.36678156908064</v>
      </c>
      <c r="C3676" s="2" t="s">
        <v>1328</v>
      </c>
      <c r="D3676" s="2">
        <v>16</v>
      </c>
      <c r="E3676" s="32">
        <v>0.39600000000000002</v>
      </c>
      <c r="F3676" s="2">
        <v>9.2999999999999999E-2</v>
      </c>
      <c r="G3676" s="9">
        <v>4.7651173172667302E-6</v>
      </c>
      <c r="H3676" s="2" t="s">
        <v>887</v>
      </c>
      <c r="I3676" s="2" t="s">
        <v>5442</v>
      </c>
      <c r="J3676" s="2" t="s">
        <v>991</v>
      </c>
      <c r="K3676" s="8"/>
    </row>
    <row r="3677" spans="1:11" x14ac:dyDescent="0.2">
      <c r="A3677" s="7" t="s">
        <v>954</v>
      </c>
      <c r="B3677" s="2">
        <v>2.4095764738340102</v>
      </c>
      <c r="C3677" s="2" t="s">
        <v>1328</v>
      </c>
      <c r="D3677" s="2">
        <v>16</v>
      </c>
      <c r="E3677" s="32">
        <v>0.26400000000000001</v>
      </c>
      <c r="F3677" s="2">
        <v>4.3999999999999997E-2</v>
      </c>
      <c r="G3677" s="2">
        <v>4.5494209832025998E-4</v>
      </c>
      <c r="H3677" s="2" t="s">
        <v>956</v>
      </c>
      <c r="I3677" s="2" t="s">
        <v>5863</v>
      </c>
      <c r="J3677" s="2" t="s">
        <v>955</v>
      </c>
      <c r="K3677" s="8"/>
    </row>
    <row r="3678" spans="1:11" x14ac:dyDescent="0.2">
      <c r="A3678" s="7" t="s">
        <v>1004</v>
      </c>
      <c r="B3678" s="2">
        <v>2.55006281571506</v>
      </c>
      <c r="C3678" s="2" t="s">
        <v>1328</v>
      </c>
      <c r="D3678" s="2">
        <v>16</v>
      </c>
      <c r="E3678" s="32">
        <v>0.374</v>
      </c>
      <c r="F3678" s="2">
        <v>0.10199999999999999</v>
      </c>
      <c r="G3678" s="9">
        <v>7.3697413194726206E-5</v>
      </c>
      <c r="H3678" s="2" t="s">
        <v>1006</v>
      </c>
      <c r="I3678" s="2" t="s">
        <v>5724</v>
      </c>
      <c r="J3678" s="2" t="s">
        <v>1005</v>
      </c>
      <c r="K3678" s="8"/>
    </row>
    <row r="3679" spans="1:11" x14ac:dyDescent="0.2">
      <c r="A3679" s="7" t="s">
        <v>1643</v>
      </c>
      <c r="B3679" s="2">
        <v>2.5652058360439001</v>
      </c>
      <c r="C3679" s="2" t="s">
        <v>1328</v>
      </c>
      <c r="D3679" s="2">
        <v>16</v>
      </c>
      <c r="E3679" s="32">
        <v>0.374</v>
      </c>
      <c r="F3679" s="2">
        <v>0.08</v>
      </c>
      <c r="G3679" s="9">
        <v>3.4749090327775899E-6</v>
      </c>
      <c r="H3679" s="2" t="s">
        <v>1733</v>
      </c>
      <c r="I3679" s="2" t="s">
        <v>1831</v>
      </c>
      <c r="J3679" s="2" t="s">
        <v>1732</v>
      </c>
      <c r="K3679" s="8"/>
    </row>
    <row r="3680" spans="1:11" x14ac:dyDescent="0.2">
      <c r="A3680" s="7" t="s">
        <v>1090</v>
      </c>
      <c r="B3680" s="2">
        <v>2.5666118280927401</v>
      </c>
      <c r="C3680" s="2" t="s">
        <v>1328</v>
      </c>
      <c r="D3680" s="2">
        <v>16</v>
      </c>
      <c r="E3680" s="32">
        <v>0.374</v>
      </c>
      <c r="F3680" s="2">
        <v>0.08</v>
      </c>
      <c r="G3680" s="9">
        <v>1.57971627436502E-6</v>
      </c>
      <c r="H3680" s="2" t="s">
        <v>1092</v>
      </c>
      <c r="I3680" s="2" t="s">
        <v>5793</v>
      </c>
      <c r="J3680" s="2" t="s">
        <v>1091</v>
      </c>
      <c r="K3680" s="8"/>
    </row>
    <row r="3681" spans="1:11" x14ac:dyDescent="0.2">
      <c r="A3681" s="7" t="s">
        <v>1114</v>
      </c>
      <c r="B3681" s="2">
        <v>2.6515154046256502</v>
      </c>
      <c r="C3681" s="2" t="s">
        <v>1328</v>
      </c>
      <c r="D3681" s="2">
        <v>16</v>
      </c>
      <c r="E3681" s="32">
        <v>0.26400000000000001</v>
      </c>
      <c r="F3681" s="2">
        <v>4.3999999999999997E-2</v>
      </c>
      <c r="G3681" s="2">
        <v>2.9874831726345899E-4</v>
      </c>
      <c r="H3681" s="2" t="s">
        <v>1116</v>
      </c>
      <c r="I3681" s="2" t="s">
        <v>4949</v>
      </c>
      <c r="J3681" s="2" t="s">
        <v>1115</v>
      </c>
      <c r="K3681" s="8"/>
    </row>
    <row r="3682" spans="1:11" x14ac:dyDescent="0.2">
      <c r="A3682" s="7" t="s">
        <v>1198</v>
      </c>
      <c r="B3682" s="2">
        <v>2.6863795120317699</v>
      </c>
      <c r="C3682" s="2" t="s">
        <v>1328</v>
      </c>
      <c r="D3682" s="2">
        <v>16</v>
      </c>
      <c r="E3682" s="32">
        <v>0.308</v>
      </c>
      <c r="F3682" s="2">
        <v>5.2999999999999999E-2</v>
      </c>
      <c r="G3682" s="9">
        <v>2.1750319401257701E-5</v>
      </c>
      <c r="H3682" s="2" t="s">
        <v>1199</v>
      </c>
      <c r="I3682" s="2" t="s">
        <v>5821</v>
      </c>
      <c r="K3682" s="8"/>
    </row>
    <row r="3683" spans="1:11" x14ac:dyDescent="0.2">
      <c r="A3683" s="7" t="s">
        <v>1070</v>
      </c>
      <c r="B3683" s="2">
        <v>2.6912835935791701</v>
      </c>
      <c r="C3683" s="2" t="s">
        <v>1328</v>
      </c>
      <c r="D3683" s="2">
        <v>16</v>
      </c>
      <c r="E3683" s="32">
        <v>0.97799999999999998</v>
      </c>
      <c r="F3683" s="2">
        <v>0.46899999999999997</v>
      </c>
      <c r="G3683" s="9">
        <v>1.7257345380884799E-31</v>
      </c>
      <c r="H3683" s="2" t="s">
        <v>1071</v>
      </c>
      <c r="I3683" s="2" t="s">
        <v>5848</v>
      </c>
      <c r="K3683" s="8"/>
    </row>
    <row r="3684" spans="1:11" x14ac:dyDescent="0.2">
      <c r="A3684" s="7" t="s">
        <v>1127</v>
      </c>
      <c r="B3684" s="2">
        <v>2.7401574800575101</v>
      </c>
      <c r="C3684" s="2" t="s">
        <v>1328</v>
      </c>
      <c r="D3684" s="2">
        <v>16</v>
      </c>
      <c r="E3684" s="32">
        <v>0.29699999999999999</v>
      </c>
      <c r="F3684" s="2">
        <v>7.0999999999999994E-2</v>
      </c>
      <c r="G3684" s="2">
        <v>1.41491408739622E-3</v>
      </c>
      <c r="H3684" s="2" t="s">
        <v>1129</v>
      </c>
      <c r="I3684" s="2" t="s">
        <v>5666</v>
      </c>
      <c r="J3684" s="2" t="s">
        <v>1128</v>
      </c>
      <c r="K3684" s="8"/>
    </row>
    <row r="3685" spans="1:11" x14ac:dyDescent="0.2">
      <c r="A3685" s="7" t="s">
        <v>1660</v>
      </c>
      <c r="B3685" s="2">
        <v>2.7693933938281998</v>
      </c>
      <c r="C3685" s="2" t="s">
        <v>1328</v>
      </c>
      <c r="D3685" s="2">
        <v>16</v>
      </c>
      <c r="E3685" s="32">
        <v>0.20899999999999999</v>
      </c>
      <c r="F3685" s="2">
        <v>3.1E-2</v>
      </c>
      <c r="G3685" s="2">
        <v>5.3869902838330199E-3</v>
      </c>
      <c r="K3685" s="8"/>
    </row>
    <row r="3686" spans="1:11" x14ac:dyDescent="0.2">
      <c r="A3686" s="7" t="s">
        <v>1133</v>
      </c>
      <c r="B3686" s="2">
        <v>2.8000424612852601</v>
      </c>
      <c r="C3686" s="2" t="s">
        <v>1328</v>
      </c>
      <c r="D3686" s="2">
        <v>16</v>
      </c>
      <c r="E3686" s="32">
        <v>0.20899999999999999</v>
      </c>
      <c r="F3686" s="2">
        <v>2.7E-2</v>
      </c>
      <c r="G3686" s="2">
        <v>1.65554521266878E-3</v>
      </c>
      <c r="H3686" s="2" t="s">
        <v>1135</v>
      </c>
      <c r="I3686" s="2" t="s">
        <v>5656</v>
      </c>
      <c r="J3686" s="2" t="s">
        <v>1134</v>
      </c>
      <c r="K3686" s="8"/>
    </row>
    <row r="3687" spans="1:11" x14ac:dyDescent="0.2">
      <c r="A3687" s="7" t="s">
        <v>1072</v>
      </c>
      <c r="B3687" s="2">
        <v>2.9507912389362101</v>
      </c>
      <c r="C3687" s="2" t="s">
        <v>1328</v>
      </c>
      <c r="D3687" s="2">
        <v>16</v>
      </c>
      <c r="E3687" s="32">
        <v>0.187</v>
      </c>
      <c r="F3687" s="2">
        <v>2.1999999999999999E-2</v>
      </c>
      <c r="G3687" s="2">
        <v>5.2386794335090902E-3</v>
      </c>
      <c r="K3687" s="8"/>
    </row>
    <row r="3688" spans="1:11" x14ac:dyDescent="0.2">
      <c r="A3688" s="7" t="s">
        <v>1026</v>
      </c>
      <c r="B3688" s="2">
        <v>2.9719071270233601</v>
      </c>
      <c r="C3688" s="2" t="s">
        <v>1328</v>
      </c>
      <c r="D3688" s="2">
        <v>16</v>
      </c>
      <c r="E3688" s="32">
        <v>0.68100000000000005</v>
      </c>
      <c r="F3688" s="2">
        <v>0.16400000000000001</v>
      </c>
      <c r="G3688" s="9">
        <v>4.77073633611186E-18</v>
      </c>
      <c r="H3688" s="2" t="s">
        <v>1028</v>
      </c>
      <c r="I3688" s="2" t="s">
        <v>4968</v>
      </c>
      <c r="J3688" s="2" t="s">
        <v>1027</v>
      </c>
      <c r="K3688" s="8"/>
    </row>
    <row r="3689" spans="1:11" x14ac:dyDescent="0.2">
      <c r="A3689" s="7" t="s">
        <v>1278</v>
      </c>
      <c r="B3689" s="2">
        <v>3.0921994828505901</v>
      </c>
      <c r="C3689" s="2" t="s">
        <v>1328</v>
      </c>
      <c r="D3689" s="2">
        <v>16</v>
      </c>
      <c r="E3689" s="32">
        <v>0.187</v>
      </c>
      <c r="F3689" s="2">
        <v>1.7999999999999999E-2</v>
      </c>
      <c r="G3689" s="2">
        <v>1.50050711141268E-3</v>
      </c>
      <c r="H3689" s="2" t="s">
        <v>1279</v>
      </c>
      <c r="I3689" s="2" t="s">
        <v>5488</v>
      </c>
      <c r="K3689" s="8"/>
    </row>
    <row r="3690" spans="1:11" x14ac:dyDescent="0.2">
      <c r="A3690" s="7" t="s">
        <v>1259</v>
      </c>
      <c r="B3690" s="2">
        <v>3.2525888937249001</v>
      </c>
      <c r="C3690" s="2" t="s">
        <v>1328</v>
      </c>
      <c r="D3690" s="2">
        <v>16</v>
      </c>
      <c r="E3690" s="32">
        <v>0.187</v>
      </c>
      <c r="F3690" s="2">
        <v>2.1999999999999999E-2</v>
      </c>
      <c r="G3690" s="2">
        <v>4.98425185447354E-3</v>
      </c>
      <c r="H3690" s="2" t="s">
        <v>1261</v>
      </c>
      <c r="I3690" s="2" t="s">
        <v>5833</v>
      </c>
      <c r="J3690" s="2" t="s">
        <v>1260</v>
      </c>
      <c r="K3690" s="8"/>
    </row>
    <row r="3691" spans="1:11" x14ac:dyDescent="0.2">
      <c r="A3691" s="7" t="s">
        <v>1639</v>
      </c>
      <c r="B3691" s="2">
        <v>3.3457082352555201</v>
      </c>
      <c r="C3691" s="2" t="s">
        <v>1328</v>
      </c>
      <c r="D3691" s="2">
        <v>16</v>
      </c>
      <c r="E3691" s="32">
        <v>0.26400000000000001</v>
      </c>
      <c r="F3691" s="2">
        <v>3.5000000000000003E-2</v>
      </c>
      <c r="G3691" s="9">
        <v>2.0484007446221298E-5</v>
      </c>
      <c r="H3691" s="2" t="s">
        <v>1737</v>
      </c>
      <c r="I3691" s="2" t="s">
        <v>5804</v>
      </c>
      <c r="J3691" s="2" t="s">
        <v>1736</v>
      </c>
      <c r="K3691" s="8"/>
    </row>
    <row r="3692" spans="1:11" x14ac:dyDescent="0.2">
      <c r="A3692" s="7" t="s">
        <v>1093</v>
      </c>
      <c r="B3692" s="2">
        <v>3.3509553498181099</v>
      </c>
      <c r="C3692" s="2" t="s">
        <v>1328</v>
      </c>
      <c r="D3692" s="2">
        <v>16</v>
      </c>
      <c r="E3692" s="32">
        <v>0.89</v>
      </c>
      <c r="F3692" s="2">
        <v>0.27900000000000003</v>
      </c>
      <c r="G3692" s="9">
        <v>1.9131388900254601E-30</v>
      </c>
      <c r="H3692" s="2" t="s">
        <v>1095</v>
      </c>
      <c r="I3692" s="2" t="s">
        <v>5643</v>
      </c>
      <c r="J3692" s="2" t="s">
        <v>1094</v>
      </c>
      <c r="K3692" s="8"/>
    </row>
    <row r="3693" spans="1:11" x14ac:dyDescent="0.2">
      <c r="A3693" s="7" t="s">
        <v>1146</v>
      </c>
      <c r="B3693" s="2">
        <v>3.3537121015658502</v>
      </c>
      <c r="C3693" s="2" t="s">
        <v>1328</v>
      </c>
      <c r="D3693" s="2">
        <v>16</v>
      </c>
      <c r="E3693" s="32">
        <v>0.36299999999999999</v>
      </c>
      <c r="F3693" s="2">
        <v>3.5000000000000003E-2</v>
      </c>
      <c r="G3693" s="9">
        <v>1.4823131473311E-10</v>
      </c>
      <c r="H3693" s="2" t="s">
        <v>1147</v>
      </c>
      <c r="I3693" s="2" t="s">
        <v>5568</v>
      </c>
      <c r="K3693" s="8"/>
    </row>
    <row r="3694" spans="1:11" x14ac:dyDescent="0.2">
      <c r="A3694" s="7" t="s">
        <v>1051</v>
      </c>
      <c r="B3694" s="2">
        <v>3.3704321937338801</v>
      </c>
      <c r="C3694" s="2" t="s">
        <v>1328</v>
      </c>
      <c r="D3694" s="2">
        <v>16</v>
      </c>
      <c r="E3694" s="32">
        <v>0.73599999999999999</v>
      </c>
      <c r="F3694" s="2">
        <v>0.15</v>
      </c>
      <c r="G3694" s="9">
        <v>9.6751019113003596E-23</v>
      </c>
      <c r="H3694" s="2" t="s">
        <v>1053</v>
      </c>
      <c r="I3694" s="2" t="s">
        <v>5670</v>
      </c>
      <c r="J3694" s="2" t="s">
        <v>1052</v>
      </c>
      <c r="K3694" s="8"/>
    </row>
    <row r="3695" spans="1:11" x14ac:dyDescent="0.2">
      <c r="A3695" s="7" t="s">
        <v>252</v>
      </c>
      <c r="B3695" s="2">
        <v>3.3934691287624101</v>
      </c>
      <c r="C3695" s="2" t="s">
        <v>1328</v>
      </c>
      <c r="D3695" s="2">
        <v>16</v>
      </c>
      <c r="E3695" s="32">
        <v>0.45100000000000001</v>
      </c>
      <c r="F3695" s="2">
        <v>7.4999999999999997E-2</v>
      </c>
      <c r="G3695" s="9">
        <v>2.0442385198593101E-11</v>
      </c>
      <c r="H3695" s="2" t="s">
        <v>1025</v>
      </c>
      <c r="I3695" s="2" t="s">
        <v>4867</v>
      </c>
      <c r="J3695" s="2" t="s">
        <v>1024</v>
      </c>
      <c r="K3695" s="8"/>
    </row>
    <row r="3696" spans="1:11" x14ac:dyDescent="0.2">
      <c r="A3696" s="7" t="s">
        <v>1130</v>
      </c>
      <c r="B3696" s="2">
        <v>3.4302206844762302</v>
      </c>
      <c r="C3696" s="2" t="s">
        <v>1328</v>
      </c>
      <c r="D3696" s="2">
        <v>16</v>
      </c>
      <c r="E3696" s="32">
        <v>0.33</v>
      </c>
      <c r="F3696" s="2">
        <v>5.2999999999999999E-2</v>
      </c>
      <c r="G3696" s="9">
        <v>4.0092307469510398E-7</v>
      </c>
      <c r="H3696" s="2" t="s">
        <v>1132</v>
      </c>
      <c r="I3696" s="2" t="s">
        <v>5645</v>
      </c>
      <c r="J3696" s="2" t="s">
        <v>1131</v>
      </c>
      <c r="K3696" s="8"/>
    </row>
    <row r="3697" spans="1:11" x14ac:dyDescent="0.2">
      <c r="A3697" s="7" t="s">
        <v>1218</v>
      </c>
      <c r="B3697" s="2">
        <v>3.5533286532479398</v>
      </c>
      <c r="C3697" s="2" t="s">
        <v>1328</v>
      </c>
      <c r="D3697" s="2">
        <v>16</v>
      </c>
      <c r="E3697" s="32">
        <v>0.95599999999999996</v>
      </c>
      <c r="F3697" s="2">
        <v>0.18099999999999999</v>
      </c>
      <c r="G3697" s="9">
        <v>1.88468336223741E-39</v>
      </c>
      <c r="H3697" s="2" t="s">
        <v>1220</v>
      </c>
      <c r="I3697" s="2" t="s">
        <v>5766</v>
      </c>
      <c r="J3697" s="2" t="s">
        <v>1219</v>
      </c>
      <c r="K3697" s="8"/>
    </row>
    <row r="3698" spans="1:11" x14ac:dyDescent="0.2">
      <c r="A3698" s="7" t="s">
        <v>1157</v>
      </c>
      <c r="B3698" s="2">
        <v>3.6568867786335799</v>
      </c>
      <c r="C3698" s="2" t="s">
        <v>1328</v>
      </c>
      <c r="D3698" s="2">
        <v>16</v>
      </c>
      <c r="E3698" s="32">
        <v>0.28599999999999998</v>
      </c>
      <c r="F3698" s="2">
        <v>3.1E-2</v>
      </c>
      <c r="G3698" s="9">
        <v>3.0435551722971999E-7</v>
      </c>
      <c r="H3698" s="2" t="s">
        <v>1159</v>
      </c>
      <c r="I3698" s="2" t="s">
        <v>5655</v>
      </c>
      <c r="J3698" s="2" t="s">
        <v>1158</v>
      </c>
      <c r="K3698" s="8"/>
    </row>
    <row r="3699" spans="1:11" x14ac:dyDescent="0.2">
      <c r="A3699" s="7" t="s">
        <v>672</v>
      </c>
      <c r="B3699" s="2">
        <v>3.66393244795325</v>
      </c>
      <c r="C3699" s="2" t="s">
        <v>1328</v>
      </c>
      <c r="D3699" s="2">
        <v>16</v>
      </c>
      <c r="E3699" s="32">
        <v>0.95599999999999996</v>
      </c>
      <c r="F3699" s="2">
        <v>0.20799999999999999</v>
      </c>
      <c r="G3699" s="9">
        <v>6.7381774706791298E-40</v>
      </c>
      <c r="H3699" s="2" t="s">
        <v>1140</v>
      </c>
      <c r="I3699" s="2" t="s">
        <v>4913</v>
      </c>
      <c r="J3699" s="2" t="s">
        <v>1139</v>
      </c>
      <c r="K3699" s="8"/>
    </row>
    <row r="3700" spans="1:11" x14ac:dyDescent="0.2">
      <c r="A3700" s="7" t="s">
        <v>1138</v>
      </c>
      <c r="B3700" s="2">
        <v>3.6773951344102702</v>
      </c>
      <c r="C3700" s="2" t="s">
        <v>1328</v>
      </c>
      <c r="D3700" s="2">
        <v>16</v>
      </c>
      <c r="E3700" s="32">
        <v>0.52700000000000002</v>
      </c>
      <c r="F3700" s="2">
        <v>5.8000000000000003E-2</v>
      </c>
      <c r="G3700" s="9">
        <v>5.0105755716514801E-18</v>
      </c>
      <c r="H3700" s="2" t="s">
        <v>1129</v>
      </c>
      <c r="I3700" s="2" t="s">
        <v>5666</v>
      </c>
      <c r="J3700" s="2" t="s">
        <v>1128</v>
      </c>
      <c r="K3700" s="8"/>
    </row>
    <row r="3701" spans="1:11" x14ac:dyDescent="0.2">
      <c r="A3701" s="7" t="s">
        <v>691</v>
      </c>
      <c r="B3701" s="2">
        <v>3.6774881249931699</v>
      </c>
      <c r="C3701" s="2" t="s">
        <v>1328</v>
      </c>
      <c r="D3701" s="2">
        <v>16</v>
      </c>
      <c r="E3701" s="32">
        <v>0.27500000000000002</v>
      </c>
      <c r="F3701" s="2">
        <v>3.1E-2</v>
      </c>
      <c r="G3701" s="9">
        <v>1.3500440690361199E-6</v>
      </c>
      <c r="H3701" s="2" t="s">
        <v>1050</v>
      </c>
      <c r="I3701" s="2" t="s">
        <v>4885</v>
      </c>
      <c r="J3701" s="2" t="s">
        <v>1049</v>
      </c>
      <c r="K3701" s="8"/>
    </row>
    <row r="3702" spans="1:11" x14ac:dyDescent="0.2">
      <c r="A3702" s="7" t="s">
        <v>1642</v>
      </c>
      <c r="B3702" s="2">
        <v>3.9581520479492802</v>
      </c>
      <c r="C3702" s="2" t="s">
        <v>1328</v>
      </c>
      <c r="D3702" s="2">
        <v>16</v>
      </c>
      <c r="E3702" s="32">
        <v>0.23100000000000001</v>
      </c>
      <c r="F3702" s="2">
        <v>1.2999999999999999E-2</v>
      </c>
      <c r="G3702" s="9">
        <v>1.1898269397111401E-6</v>
      </c>
      <c r="H3702" s="2" t="s">
        <v>1710</v>
      </c>
      <c r="I3702" s="2" t="s">
        <v>5444</v>
      </c>
      <c r="J3702" s="2" t="s">
        <v>1709</v>
      </c>
      <c r="K3702" s="8"/>
    </row>
    <row r="3703" spans="1:11" x14ac:dyDescent="0.2">
      <c r="A3703" s="7" t="s">
        <v>1096</v>
      </c>
      <c r="B3703" s="2">
        <v>4.00096830435829</v>
      </c>
      <c r="C3703" s="2" t="s">
        <v>1328</v>
      </c>
      <c r="D3703" s="2">
        <v>16</v>
      </c>
      <c r="E3703" s="32">
        <v>0.68100000000000005</v>
      </c>
      <c r="F3703" s="2">
        <v>0.106</v>
      </c>
      <c r="G3703" s="9">
        <v>4.8758766374675397E-24</v>
      </c>
      <c r="H3703" s="2" t="s">
        <v>1098</v>
      </c>
      <c r="I3703" s="2" t="s">
        <v>5692</v>
      </c>
      <c r="J3703" s="2" t="s">
        <v>1097</v>
      </c>
      <c r="K3703" s="8"/>
    </row>
    <row r="3704" spans="1:11" x14ac:dyDescent="0.2">
      <c r="A3704" s="7" t="s">
        <v>1209</v>
      </c>
      <c r="B3704" s="2">
        <v>4.0848454423193798</v>
      </c>
      <c r="C3704" s="2" t="s">
        <v>1328</v>
      </c>
      <c r="D3704" s="2">
        <v>16</v>
      </c>
      <c r="E3704" s="32">
        <v>0.52700000000000002</v>
      </c>
      <c r="F3704" s="2">
        <v>5.2999999999999999E-2</v>
      </c>
      <c r="G3704" s="9">
        <v>9.0215708831734702E-19</v>
      </c>
      <c r="H3704" s="2" t="s">
        <v>1211</v>
      </c>
      <c r="I3704" s="2" t="s">
        <v>5025</v>
      </c>
      <c r="J3704" s="2" t="s">
        <v>1210</v>
      </c>
      <c r="K3704" s="8"/>
    </row>
    <row r="3705" spans="1:11" x14ac:dyDescent="0.2">
      <c r="A3705" s="7" t="s">
        <v>1249</v>
      </c>
      <c r="B3705" s="2">
        <v>4.1521543656056004</v>
      </c>
      <c r="C3705" s="2" t="s">
        <v>1328</v>
      </c>
      <c r="D3705" s="2">
        <v>16</v>
      </c>
      <c r="E3705" s="32">
        <v>0.83499999999999996</v>
      </c>
      <c r="F3705" s="2">
        <v>0.13700000000000001</v>
      </c>
      <c r="G3705" s="9">
        <v>2.10804777852679E-34</v>
      </c>
      <c r="H3705" s="2" t="s">
        <v>1220</v>
      </c>
      <c r="I3705" s="2" t="s">
        <v>5766</v>
      </c>
      <c r="J3705" s="2" t="s">
        <v>1219</v>
      </c>
      <c r="K3705" s="8"/>
    </row>
    <row r="3706" spans="1:11" x14ac:dyDescent="0.2">
      <c r="A3706" s="7" t="s">
        <v>1032</v>
      </c>
      <c r="B3706" s="2">
        <v>4.2160025568781299</v>
      </c>
      <c r="C3706" s="2" t="s">
        <v>1328</v>
      </c>
      <c r="D3706" s="2">
        <v>16</v>
      </c>
      <c r="E3706" s="32">
        <v>0.70299999999999996</v>
      </c>
      <c r="F3706" s="2">
        <v>9.7000000000000003E-2</v>
      </c>
      <c r="G3706" s="9">
        <v>6.5381759981839504E-27</v>
      </c>
      <c r="H3706" s="2" t="s">
        <v>1034</v>
      </c>
      <c r="I3706" s="2" t="s">
        <v>5792</v>
      </c>
      <c r="J3706" s="2" t="s">
        <v>1033</v>
      </c>
      <c r="K3706" s="8"/>
    </row>
    <row r="3707" spans="1:11" x14ac:dyDescent="0.2">
      <c r="A3707" s="7" t="s">
        <v>1253</v>
      </c>
      <c r="B3707" s="2">
        <v>4.3790637558530401</v>
      </c>
      <c r="C3707" s="2" t="s">
        <v>1328</v>
      </c>
      <c r="D3707" s="2">
        <v>16</v>
      </c>
      <c r="E3707" s="32">
        <v>0.187</v>
      </c>
      <c r="F3707" s="2">
        <v>8.9999999999999993E-3</v>
      </c>
      <c r="G3707" s="9">
        <v>5.0069709123009002E-5</v>
      </c>
      <c r="H3707" s="2" t="s">
        <v>1255</v>
      </c>
      <c r="I3707" s="2" t="s">
        <v>4979</v>
      </c>
      <c r="J3707" s="2" t="s">
        <v>1254</v>
      </c>
      <c r="K3707" s="8"/>
    </row>
    <row r="3708" spans="1:11" x14ac:dyDescent="0.2">
      <c r="A3708" s="7" t="s">
        <v>1281</v>
      </c>
      <c r="B3708" s="2">
        <v>4.4319956237258502</v>
      </c>
      <c r="C3708" s="2" t="s">
        <v>1328</v>
      </c>
      <c r="D3708" s="2">
        <v>16</v>
      </c>
      <c r="E3708" s="32">
        <v>0.14299999999999999</v>
      </c>
      <c r="F3708" s="2">
        <v>8.9999999999999993E-3</v>
      </c>
      <c r="G3708" s="2">
        <v>9.8922326966231003E-3</v>
      </c>
      <c r="H3708" s="2" t="s">
        <v>1283</v>
      </c>
      <c r="I3708" s="2" t="s">
        <v>5345</v>
      </c>
      <c r="J3708" s="2" t="s">
        <v>1282</v>
      </c>
      <c r="K3708" s="8"/>
    </row>
    <row r="3709" spans="1:11" x14ac:dyDescent="0.2">
      <c r="A3709" s="7" t="s">
        <v>1256</v>
      </c>
      <c r="B3709" s="2">
        <v>4.7684209447781898</v>
      </c>
      <c r="C3709" s="2" t="s">
        <v>1328</v>
      </c>
      <c r="D3709" s="2">
        <v>16</v>
      </c>
      <c r="E3709" s="32">
        <v>0.92300000000000004</v>
      </c>
      <c r="F3709" s="2">
        <v>9.7000000000000003E-2</v>
      </c>
      <c r="G3709" s="9">
        <v>1.2299901054795001E-45</v>
      </c>
      <c r="H3709" s="2" t="s">
        <v>1159</v>
      </c>
      <c r="I3709" s="2" t="s">
        <v>5655</v>
      </c>
      <c r="J3709" s="2" t="s">
        <v>1158</v>
      </c>
      <c r="K3709" s="8"/>
    </row>
    <row r="3710" spans="1:11" x14ac:dyDescent="0.2">
      <c r="A3710" s="7" t="s">
        <v>1084</v>
      </c>
      <c r="B3710" s="2">
        <v>4.9079629591393203</v>
      </c>
      <c r="C3710" s="2" t="s">
        <v>1328</v>
      </c>
      <c r="D3710" s="2">
        <v>16</v>
      </c>
      <c r="E3710" s="32">
        <v>0.59299999999999997</v>
      </c>
      <c r="F3710" s="2">
        <v>0.04</v>
      </c>
      <c r="G3710" s="9">
        <v>1.3192451162188399E-25</v>
      </c>
      <c r="H3710" s="2" t="s">
        <v>1086</v>
      </c>
      <c r="I3710" s="2" t="s">
        <v>5897</v>
      </c>
      <c r="J3710" s="2" t="s">
        <v>1085</v>
      </c>
      <c r="K3710" s="8"/>
    </row>
    <row r="3711" spans="1:11" x14ac:dyDescent="0.2">
      <c r="A3711" s="7" t="s">
        <v>1293</v>
      </c>
      <c r="B3711" s="2">
        <v>5.1252004077920796</v>
      </c>
      <c r="C3711" s="2" t="s">
        <v>1328</v>
      </c>
      <c r="D3711" s="2">
        <v>16</v>
      </c>
      <c r="E3711" s="32">
        <v>0.58199999999999996</v>
      </c>
      <c r="F3711" s="2">
        <v>3.5000000000000003E-2</v>
      </c>
      <c r="G3711" s="9">
        <v>1.3687429902769899E-25</v>
      </c>
      <c r="H3711" s="2" t="s">
        <v>1295</v>
      </c>
      <c r="I3711" s="2" t="s">
        <v>5953</v>
      </c>
      <c r="J3711" s="2" t="s">
        <v>1294</v>
      </c>
      <c r="K3711" s="8"/>
    </row>
    <row r="3712" spans="1:11" x14ac:dyDescent="0.2">
      <c r="A3712" s="7" t="s">
        <v>1271</v>
      </c>
      <c r="B3712" s="2">
        <v>6.2246467857626202</v>
      </c>
      <c r="C3712" s="2" t="s">
        <v>1328</v>
      </c>
      <c r="D3712" s="2">
        <v>16</v>
      </c>
      <c r="E3712" s="32">
        <v>0.22</v>
      </c>
      <c r="F3712" s="2">
        <v>4.0000000000000001E-3</v>
      </c>
      <c r="G3712" s="9">
        <v>8.0589703892365704E-8</v>
      </c>
      <c r="K3712" s="8"/>
    </row>
    <row r="3713" spans="1:11" x14ac:dyDescent="0.2">
      <c r="A3713" s="7" t="s">
        <v>1275</v>
      </c>
      <c r="B3713" s="2">
        <v>7.1418141975365304</v>
      </c>
      <c r="C3713" s="2" t="s">
        <v>1328</v>
      </c>
      <c r="D3713" s="2">
        <v>16</v>
      </c>
      <c r="E3713" s="32">
        <v>0.121</v>
      </c>
      <c r="F3713" s="2">
        <v>0</v>
      </c>
      <c r="G3713" s="2">
        <v>3.1237492016464598E-3</v>
      </c>
      <c r="H3713" s="2" t="s">
        <v>1277</v>
      </c>
      <c r="I3713" s="2" t="s">
        <v>5769</v>
      </c>
      <c r="J3713" s="2" t="s">
        <v>1276</v>
      </c>
      <c r="K3713" s="8"/>
    </row>
    <row r="3714" spans="1:11" x14ac:dyDescent="0.2">
      <c r="A3714" s="7" t="s">
        <v>1200</v>
      </c>
      <c r="B3714" s="2">
        <v>7.1984134937603299</v>
      </c>
      <c r="C3714" s="2" t="s">
        <v>1328</v>
      </c>
      <c r="D3714" s="2">
        <v>16</v>
      </c>
      <c r="E3714" s="32">
        <v>0.187</v>
      </c>
      <c r="F3714" s="2">
        <v>0</v>
      </c>
      <c r="G3714" s="9">
        <v>7.5397160245976695E-7</v>
      </c>
      <c r="H3714" s="2" t="s">
        <v>1202</v>
      </c>
      <c r="I3714" s="2" t="s">
        <v>1828</v>
      </c>
      <c r="J3714" s="2" t="s">
        <v>1201</v>
      </c>
      <c r="K3714" s="8"/>
    </row>
    <row r="3715" spans="1:11" x14ac:dyDescent="0.2">
      <c r="A3715" s="7" t="s">
        <v>1225</v>
      </c>
      <c r="B3715" s="2">
        <v>8.4685172084550899</v>
      </c>
      <c r="C3715" s="2" t="s">
        <v>1328</v>
      </c>
      <c r="D3715" s="2">
        <v>16</v>
      </c>
      <c r="E3715" s="32">
        <v>0.27500000000000002</v>
      </c>
      <c r="F3715" s="2">
        <v>0</v>
      </c>
      <c r="G3715" s="9">
        <v>7.5966731388246708E-12</v>
      </c>
      <c r="H3715" s="2" t="s">
        <v>1227</v>
      </c>
      <c r="I3715" s="2" t="s">
        <v>4924</v>
      </c>
      <c r="J3715" s="2" t="s">
        <v>1226</v>
      </c>
      <c r="K3715" s="8"/>
    </row>
    <row r="3716" spans="1:11" x14ac:dyDescent="0.2">
      <c r="A3716" s="7" t="s">
        <v>274</v>
      </c>
      <c r="B3716" s="2">
        <v>1.5522586026822101</v>
      </c>
      <c r="C3716" s="2" t="s">
        <v>1328</v>
      </c>
      <c r="D3716" s="2">
        <v>17</v>
      </c>
      <c r="E3716" s="32">
        <v>0.90400000000000003</v>
      </c>
      <c r="F3716" s="2">
        <v>0.38200000000000001</v>
      </c>
      <c r="G3716" s="9">
        <v>7.4723982354655302E-14</v>
      </c>
      <c r="H3716" s="2" t="s">
        <v>927</v>
      </c>
      <c r="I3716" s="2" t="s">
        <v>5127</v>
      </c>
      <c r="J3716" s="2" t="s">
        <v>926</v>
      </c>
      <c r="K3716" s="8" t="s">
        <v>1834</v>
      </c>
    </row>
    <row r="3717" spans="1:11" x14ac:dyDescent="0.2">
      <c r="A3717" s="7" t="s">
        <v>1894</v>
      </c>
      <c r="B3717" s="2">
        <v>1.6605366668655701</v>
      </c>
      <c r="C3717" s="2" t="s">
        <v>1328</v>
      </c>
      <c r="D3717" s="2">
        <v>17</v>
      </c>
      <c r="E3717" s="32">
        <v>0.64400000000000002</v>
      </c>
      <c r="F3717" s="2">
        <v>0.23</v>
      </c>
      <c r="G3717" s="9">
        <v>7.3936431383001595E-7</v>
      </c>
      <c r="H3717" s="2" t="s">
        <v>2267</v>
      </c>
      <c r="I3717" s="2" t="s">
        <v>5005</v>
      </c>
      <c r="J3717" s="2" t="s">
        <v>2222</v>
      </c>
      <c r="K3717" s="8" t="s">
        <v>1834</v>
      </c>
    </row>
    <row r="3718" spans="1:11" x14ac:dyDescent="0.2">
      <c r="A3718" s="7" t="s">
        <v>1038</v>
      </c>
      <c r="B3718" s="2">
        <v>1.9861025351094199</v>
      </c>
      <c r="C3718" s="2" t="s">
        <v>1328</v>
      </c>
      <c r="D3718" s="2">
        <v>17</v>
      </c>
      <c r="E3718" s="32">
        <v>0.26900000000000002</v>
      </c>
      <c r="F3718" s="2">
        <v>5.1999999999999998E-2</v>
      </c>
      <c r="G3718" s="2">
        <v>9.6379622198064698E-3</v>
      </c>
      <c r="H3718" s="2" t="s">
        <v>1040</v>
      </c>
      <c r="I3718" s="2" t="s">
        <v>5716</v>
      </c>
      <c r="J3718" s="2" t="s">
        <v>1039</v>
      </c>
      <c r="K3718" s="8" t="s">
        <v>1834</v>
      </c>
    </row>
    <row r="3719" spans="1:11" x14ac:dyDescent="0.2">
      <c r="A3719" s="7" t="s">
        <v>1864</v>
      </c>
      <c r="B3719" s="2">
        <v>1.0294529531504699</v>
      </c>
      <c r="C3719" s="2" t="s">
        <v>1328</v>
      </c>
      <c r="D3719" s="2">
        <v>17</v>
      </c>
      <c r="E3719" s="32">
        <v>0.84599999999999997</v>
      </c>
      <c r="F3719" s="2">
        <v>0.51800000000000002</v>
      </c>
      <c r="G3719" s="9">
        <v>6.0151280338883997E-5</v>
      </c>
      <c r="H3719" s="2" t="s">
        <v>2265</v>
      </c>
      <c r="I3719" s="2" t="s">
        <v>5003</v>
      </c>
      <c r="J3719" s="2" t="s">
        <v>2068</v>
      </c>
      <c r="K3719" s="8" t="s">
        <v>1832</v>
      </c>
    </row>
    <row r="3720" spans="1:11" x14ac:dyDescent="0.2">
      <c r="A3720" s="7" t="s">
        <v>2005</v>
      </c>
      <c r="B3720" s="2">
        <v>2.3499960329956302</v>
      </c>
      <c r="C3720" s="2" t="s">
        <v>1328</v>
      </c>
      <c r="D3720" s="2">
        <v>17</v>
      </c>
      <c r="E3720" s="32">
        <v>0.36499999999999999</v>
      </c>
      <c r="F3720" s="2">
        <v>6.3E-2</v>
      </c>
      <c r="G3720" s="9">
        <v>3.26442818870419E-6</v>
      </c>
      <c r="H3720" s="2" t="s">
        <v>2265</v>
      </c>
      <c r="I3720" s="2" t="s">
        <v>5003</v>
      </c>
      <c r="J3720" s="2" t="s">
        <v>2067</v>
      </c>
      <c r="K3720" s="8" t="s">
        <v>1832</v>
      </c>
    </row>
    <row r="3721" spans="1:11" x14ac:dyDescent="0.2">
      <c r="A3721" s="7" t="s">
        <v>1866</v>
      </c>
      <c r="B3721" s="2">
        <v>1.1214009887773899</v>
      </c>
      <c r="C3721" s="2" t="s">
        <v>1328</v>
      </c>
      <c r="D3721" s="2">
        <v>17</v>
      </c>
      <c r="E3721" s="32">
        <v>0.74</v>
      </c>
      <c r="F3721" s="2">
        <v>0.32500000000000001</v>
      </c>
      <c r="G3721" s="9">
        <v>5.1813079168208698E-5</v>
      </c>
      <c r="H3721" s="2" t="s">
        <v>4406</v>
      </c>
      <c r="I3721" s="2" t="s">
        <v>5612</v>
      </c>
      <c r="J3721" s="2" t="s">
        <v>2159</v>
      </c>
      <c r="K3721" s="8" t="s">
        <v>1843</v>
      </c>
    </row>
    <row r="3722" spans="1:11" x14ac:dyDescent="0.2">
      <c r="A3722" s="7" t="s">
        <v>1680</v>
      </c>
      <c r="B3722" s="2">
        <v>1.7717065528309901</v>
      </c>
      <c r="C3722" s="2" t="s">
        <v>1328</v>
      </c>
      <c r="D3722" s="2">
        <v>17</v>
      </c>
      <c r="E3722" s="32">
        <v>0.308</v>
      </c>
      <c r="F3722" s="2">
        <v>6.3E-2</v>
      </c>
      <c r="G3722" s="2">
        <v>3.6403180302802302E-3</v>
      </c>
      <c r="H3722" s="2" t="s">
        <v>1786</v>
      </c>
      <c r="I3722" s="2" t="s">
        <v>5765</v>
      </c>
      <c r="J3722" s="2" t="s">
        <v>1785</v>
      </c>
      <c r="K3722" s="8" t="s">
        <v>1843</v>
      </c>
    </row>
    <row r="3723" spans="1:11" x14ac:dyDescent="0.2">
      <c r="A3723" s="7" t="s">
        <v>2043</v>
      </c>
      <c r="B3723" s="2">
        <v>1.12187681690462</v>
      </c>
      <c r="C3723" s="2" t="s">
        <v>1328</v>
      </c>
      <c r="D3723" s="2">
        <v>17</v>
      </c>
      <c r="E3723" s="32">
        <v>0.64400000000000002</v>
      </c>
      <c r="F3723" s="2">
        <v>0.24099999999999999</v>
      </c>
      <c r="G3723" s="2">
        <v>1.2050818780271601E-3</v>
      </c>
      <c r="H3723" s="2" t="s">
        <v>4447</v>
      </c>
      <c r="I3723" s="2" t="s">
        <v>5043</v>
      </c>
      <c r="J3723" s="2" t="s">
        <v>2168</v>
      </c>
      <c r="K3723" s="8" t="s">
        <v>2169</v>
      </c>
    </row>
    <row r="3724" spans="1:11" x14ac:dyDescent="0.2">
      <c r="A3724" s="7" t="s">
        <v>777</v>
      </c>
      <c r="B3724" s="2">
        <v>1.1222424715878301</v>
      </c>
      <c r="C3724" s="2" t="s">
        <v>1328</v>
      </c>
      <c r="D3724" s="2">
        <v>17</v>
      </c>
      <c r="E3724" s="32">
        <v>0.85599999999999998</v>
      </c>
      <c r="F3724" s="2">
        <v>0.435</v>
      </c>
      <c r="G3724" s="9">
        <v>3.1920539827080001E-8</v>
      </c>
      <c r="H3724" s="2" t="s">
        <v>4521</v>
      </c>
      <c r="I3724" s="2" t="s">
        <v>4862</v>
      </c>
      <c r="J3724" s="2" t="s">
        <v>1045</v>
      </c>
      <c r="K3724" s="8" t="s">
        <v>1835</v>
      </c>
    </row>
    <row r="3725" spans="1:11" x14ac:dyDescent="0.2">
      <c r="A3725" s="7" t="s">
        <v>804</v>
      </c>
      <c r="B3725" s="2">
        <v>1.2342399724762101</v>
      </c>
      <c r="C3725" s="2" t="s">
        <v>1328</v>
      </c>
      <c r="D3725" s="2">
        <v>17</v>
      </c>
      <c r="E3725" s="32">
        <v>0.47099999999999997</v>
      </c>
      <c r="F3725" s="2">
        <v>0.157</v>
      </c>
      <c r="G3725" s="2">
        <v>4.9663591358100802E-3</v>
      </c>
      <c r="H3725" s="2" t="s">
        <v>3969</v>
      </c>
      <c r="I3725" s="2" t="s">
        <v>5100</v>
      </c>
      <c r="J3725" s="2" t="s">
        <v>1777</v>
      </c>
      <c r="K3725" s="8" t="s">
        <v>1836</v>
      </c>
    </row>
    <row r="3726" spans="1:11" x14ac:dyDescent="0.2">
      <c r="A3726" s="7" t="s">
        <v>1672</v>
      </c>
      <c r="B3726" s="2">
        <v>1.43772820533866</v>
      </c>
      <c r="C3726" s="2" t="s">
        <v>1328</v>
      </c>
      <c r="D3726" s="2">
        <v>17</v>
      </c>
      <c r="E3726" s="32">
        <v>0.74</v>
      </c>
      <c r="F3726" s="2">
        <v>0.33500000000000002</v>
      </c>
      <c r="G3726" s="9">
        <v>5.3481989225620798E-7</v>
      </c>
      <c r="H3726" s="2" t="s">
        <v>1745</v>
      </c>
      <c r="I3726" s="2" t="s">
        <v>5954</v>
      </c>
      <c r="J3726" s="2" t="s">
        <v>1744</v>
      </c>
      <c r="K3726" s="8" t="s">
        <v>1838</v>
      </c>
    </row>
    <row r="3727" spans="1:11" x14ac:dyDescent="0.2">
      <c r="A3727" s="7" t="s">
        <v>107</v>
      </c>
      <c r="B3727" s="2">
        <v>1.5919949664359101</v>
      </c>
      <c r="C3727" s="2" t="s">
        <v>1328</v>
      </c>
      <c r="D3727" s="2">
        <v>17</v>
      </c>
      <c r="E3727" s="32">
        <v>0.55800000000000005</v>
      </c>
      <c r="F3727" s="2">
        <v>0.17799999999999999</v>
      </c>
      <c r="G3727" s="9">
        <v>7.3656218786669201E-6</v>
      </c>
      <c r="H3727" s="2" t="s">
        <v>934</v>
      </c>
      <c r="I3727" s="2" t="s">
        <v>4989</v>
      </c>
      <c r="J3727" s="2" t="s">
        <v>933</v>
      </c>
      <c r="K3727" s="8" t="s">
        <v>1839</v>
      </c>
    </row>
    <row r="3728" spans="1:11" x14ac:dyDescent="0.2">
      <c r="A3728" s="7" t="s">
        <v>1875</v>
      </c>
      <c r="B3728" s="2">
        <v>1.6694655128831399</v>
      </c>
      <c r="C3728" s="2" t="s">
        <v>1328</v>
      </c>
      <c r="D3728" s="2">
        <v>17</v>
      </c>
      <c r="E3728" s="32">
        <v>0.42299999999999999</v>
      </c>
      <c r="F3728" s="2">
        <v>0.115</v>
      </c>
      <c r="G3728" s="2">
        <v>3.8040665879762102E-4</v>
      </c>
      <c r="H3728" s="2" t="s">
        <v>934</v>
      </c>
      <c r="I3728" s="2" t="s">
        <v>4989</v>
      </c>
      <c r="J3728" s="2" t="s">
        <v>2188</v>
      </c>
      <c r="K3728" s="8" t="s">
        <v>1839</v>
      </c>
    </row>
    <row r="3729" spans="1:11" x14ac:dyDescent="0.2">
      <c r="A3729" s="7" t="s">
        <v>1679</v>
      </c>
      <c r="B3729" s="2">
        <v>1.15321733652172</v>
      </c>
      <c r="C3729" s="2" t="s">
        <v>1328</v>
      </c>
      <c r="D3729" s="2">
        <v>17</v>
      </c>
      <c r="E3729" s="32">
        <v>0.60599999999999998</v>
      </c>
      <c r="F3729" s="2">
        <v>0.251</v>
      </c>
      <c r="G3729" s="2">
        <v>2.4271905221534499E-3</v>
      </c>
      <c r="H3729" s="2" t="s">
        <v>1807</v>
      </c>
      <c r="I3729" s="2" t="s">
        <v>4989</v>
      </c>
      <c r="J3729" s="2" t="s">
        <v>1806</v>
      </c>
      <c r="K3729" s="8" t="s">
        <v>1840</v>
      </c>
    </row>
    <row r="3730" spans="1:11" x14ac:dyDescent="0.2">
      <c r="A3730" s="7" t="s">
        <v>2574</v>
      </c>
      <c r="B3730" s="2">
        <v>2.4078942737368201</v>
      </c>
      <c r="C3730" s="2" t="s">
        <v>1328</v>
      </c>
      <c r="D3730" s="2">
        <v>17</v>
      </c>
      <c r="E3730" s="32">
        <v>0.36499999999999999</v>
      </c>
      <c r="F3730" s="2">
        <v>6.8000000000000005E-2</v>
      </c>
      <c r="G3730" s="9">
        <v>5.9274367010412101E-6</v>
      </c>
      <c r="H3730" s="2" t="s">
        <v>4534</v>
      </c>
      <c r="I3730" s="2" t="s">
        <v>5102</v>
      </c>
      <c r="J3730" s="2" t="s">
        <v>3560</v>
      </c>
      <c r="K3730" s="8" t="s">
        <v>3059</v>
      </c>
    </row>
    <row r="3731" spans="1:11" x14ac:dyDescent="0.2">
      <c r="A3731" s="7" t="s">
        <v>195</v>
      </c>
      <c r="B3731" s="2">
        <v>1.3025048708696201</v>
      </c>
      <c r="C3731" s="2" t="s">
        <v>1328</v>
      </c>
      <c r="D3731" s="2">
        <v>17</v>
      </c>
      <c r="E3731" s="32">
        <v>0.74</v>
      </c>
      <c r="F3731" s="2">
        <v>0.34599999999999997</v>
      </c>
      <c r="G3731" s="9">
        <v>2.18459552518369E-7</v>
      </c>
      <c r="H3731" s="2" t="s">
        <v>4468</v>
      </c>
      <c r="I3731" s="2" t="s">
        <v>5228</v>
      </c>
      <c r="J3731" s="2" t="s">
        <v>2214</v>
      </c>
      <c r="K3731" s="8"/>
    </row>
    <row r="3732" spans="1:11" x14ac:dyDescent="0.2">
      <c r="A3732" s="7" t="s">
        <v>688</v>
      </c>
      <c r="B3732" s="2">
        <v>8.6248979597039792</v>
      </c>
      <c r="C3732" s="2" t="s">
        <v>1328</v>
      </c>
      <c r="D3732" s="2">
        <v>17</v>
      </c>
      <c r="E3732" s="32">
        <v>0.40400000000000003</v>
      </c>
      <c r="F3732" s="2">
        <v>0</v>
      </c>
      <c r="G3732" s="9">
        <v>1.16453135198327E-16</v>
      </c>
      <c r="H3732" s="2" t="s">
        <v>1303</v>
      </c>
      <c r="I3732" s="2" t="s">
        <v>4877</v>
      </c>
      <c r="J3732" s="2" t="s">
        <v>1302</v>
      </c>
      <c r="K3732" s="8"/>
    </row>
    <row r="3733" spans="1:11" x14ac:dyDescent="0.2">
      <c r="A3733" s="7" t="s">
        <v>1265</v>
      </c>
      <c r="B3733" s="2">
        <v>7.4771395879320899</v>
      </c>
      <c r="C3733" s="2" t="s">
        <v>1328</v>
      </c>
      <c r="D3733" s="2">
        <v>17</v>
      </c>
      <c r="E3733" s="32">
        <v>0.21199999999999999</v>
      </c>
      <c r="F3733" s="2">
        <v>0</v>
      </c>
      <c r="G3733" s="9">
        <v>1.2562096771140801E-6</v>
      </c>
      <c r="H3733" s="2" t="s">
        <v>1145</v>
      </c>
      <c r="I3733" s="2" t="s">
        <v>5484</v>
      </c>
      <c r="J3733" s="2" t="s">
        <v>1144</v>
      </c>
      <c r="K3733" s="8"/>
    </row>
    <row r="3734" spans="1:11" x14ac:dyDescent="0.2">
      <c r="A3734" s="7" t="s">
        <v>2052</v>
      </c>
      <c r="B3734" s="2">
        <v>-1.61088220256259</v>
      </c>
      <c r="C3734" s="2" t="s">
        <v>1329</v>
      </c>
      <c r="D3734" s="2">
        <v>17</v>
      </c>
      <c r="E3734" s="32">
        <v>0.42299999999999999</v>
      </c>
      <c r="F3734" s="2">
        <v>0.63400000000000001</v>
      </c>
      <c r="G3734" s="2">
        <v>4.3691777815076099E-4</v>
      </c>
      <c r="H3734" s="2" t="s">
        <v>4015</v>
      </c>
      <c r="I3734" s="2" t="s">
        <v>5464</v>
      </c>
      <c r="J3734" s="2" t="s">
        <v>1196</v>
      </c>
      <c r="K3734" s="8"/>
    </row>
    <row r="3735" spans="1:11" x14ac:dyDescent="0.2">
      <c r="A3735" s="7" t="s">
        <v>2055</v>
      </c>
      <c r="B3735" s="2">
        <v>-1.5374520455937599</v>
      </c>
      <c r="C3735" s="2" t="s">
        <v>1329</v>
      </c>
      <c r="D3735" s="2">
        <v>17</v>
      </c>
      <c r="E3735" s="32">
        <v>0.47099999999999997</v>
      </c>
      <c r="F3735" s="2">
        <v>0.63900000000000001</v>
      </c>
      <c r="G3735" s="2">
        <v>4.53449860663934E-3</v>
      </c>
      <c r="H3735" s="2" t="s">
        <v>4117</v>
      </c>
      <c r="I3735" s="2" t="s">
        <v>5875</v>
      </c>
      <c r="J3735" s="2" t="s">
        <v>2189</v>
      </c>
      <c r="K3735" s="8"/>
    </row>
    <row r="3736" spans="1:11" x14ac:dyDescent="0.2">
      <c r="A3736" s="7" t="s">
        <v>1883</v>
      </c>
      <c r="B3736" s="2">
        <v>-1.3917002196424499</v>
      </c>
      <c r="C3736" s="2" t="s">
        <v>1329</v>
      </c>
      <c r="D3736" s="2">
        <v>17</v>
      </c>
      <c r="E3736" s="32">
        <v>0.84599999999999997</v>
      </c>
      <c r="F3736" s="2">
        <v>0.874</v>
      </c>
      <c r="G3736" s="9">
        <v>9.3003700885909097E-7</v>
      </c>
      <c r="H3736" s="2" t="s">
        <v>4017</v>
      </c>
      <c r="I3736" s="2" t="s">
        <v>5340</v>
      </c>
      <c r="J3736" s="2" t="s">
        <v>2147</v>
      </c>
      <c r="K3736" s="8"/>
    </row>
    <row r="3737" spans="1:11" x14ac:dyDescent="0.2">
      <c r="A3737" s="7" t="s">
        <v>521</v>
      </c>
      <c r="B3737" s="2">
        <v>-1.36851685759775</v>
      </c>
      <c r="C3737" s="2" t="s">
        <v>1329</v>
      </c>
      <c r="D3737" s="2">
        <v>17</v>
      </c>
      <c r="E3737" s="32">
        <v>0.95199999999999996</v>
      </c>
      <c r="F3737" s="2">
        <v>0.94799999999999995</v>
      </c>
      <c r="G3737" s="9">
        <v>5.3328414977183501E-9</v>
      </c>
      <c r="H3737" s="2" t="s">
        <v>2273</v>
      </c>
      <c r="I3737" s="2" t="s">
        <v>5092</v>
      </c>
      <c r="J3737" s="2" t="s">
        <v>2116</v>
      </c>
      <c r="K3737" s="8"/>
    </row>
    <row r="3738" spans="1:11" x14ac:dyDescent="0.2">
      <c r="A3738" s="7" t="s">
        <v>1893</v>
      </c>
      <c r="B3738" s="2">
        <v>-1.3430152983508299</v>
      </c>
      <c r="C3738" s="2" t="s">
        <v>1329</v>
      </c>
      <c r="D3738" s="2">
        <v>17</v>
      </c>
      <c r="E3738" s="32">
        <v>0.76</v>
      </c>
      <c r="F3738" s="2">
        <v>0.80600000000000005</v>
      </c>
      <c r="G3738" s="9">
        <v>6.7222527478248798E-5</v>
      </c>
      <c r="H3738" s="2" t="s">
        <v>4017</v>
      </c>
      <c r="I3738" s="2" t="s">
        <v>5340</v>
      </c>
      <c r="J3738" s="2" t="s">
        <v>2147</v>
      </c>
      <c r="K3738" s="8"/>
    </row>
    <row r="3739" spans="1:11" x14ac:dyDescent="0.2">
      <c r="A3739" s="7" t="s">
        <v>523</v>
      </c>
      <c r="B3739" s="2">
        <v>-1.3134111166395901</v>
      </c>
      <c r="C3739" s="2" t="s">
        <v>1329</v>
      </c>
      <c r="D3739" s="2">
        <v>17</v>
      </c>
      <c r="E3739" s="32">
        <v>0.67300000000000004</v>
      </c>
      <c r="F3739" s="2">
        <v>0.76400000000000001</v>
      </c>
      <c r="G3739" s="2">
        <v>6.8848098482083696E-4</v>
      </c>
      <c r="H3739" s="2" t="s">
        <v>4139</v>
      </c>
      <c r="I3739" s="2" t="s">
        <v>5093</v>
      </c>
      <c r="J3739" s="2" t="s">
        <v>2115</v>
      </c>
      <c r="K3739" s="8"/>
    </row>
    <row r="3740" spans="1:11" x14ac:dyDescent="0.2">
      <c r="A3740" s="7" t="s">
        <v>2054</v>
      </c>
      <c r="B3740" s="2">
        <v>-1.18366416771689</v>
      </c>
      <c r="C3740" s="2" t="s">
        <v>1329</v>
      </c>
      <c r="D3740" s="2">
        <v>17</v>
      </c>
      <c r="E3740" s="32">
        <v>0.78800000000000003</v>
      </c>
      <c r="F3740" s="2">
        <v>0.82199999999999995</v>
      </c>
      <c r="G3740" s="2">
        <v>1.7284427542736899E-3</v>
      </c>
      <c r="H3740" s="2" t="s">
        <v>4054</v>
      </c>
      <c r="I3740" s="2" t="s">
        <v>5628</v>
      </c>
      <c r="J3740" s="2" t="s">
        <v>2141</v>
      </c>
      <c r="K3740" s="8"/>
    </row>
    <row r="3741" spans="1:11" x14ac:dyDescent="0.2">
      <c r="A3741" s="7" t="s">
        <v>153</v>
      </c>
      <c r="B3741" s="2">
        <v>-1.1811923666381301</v>
      </c>
      <c r="C3741" s="2" t="s">
        <v>1329</v>
      </c>
      <c r="D3741" s="2">
        <v>17</v>
      </c>
      <c r="E3741" s="32">
        <v>0.75</v>
      </c>
      <c r="F3741" s="2">
        <v>0.81699999999999995</v>
      </c>
      <c r="G3741" s="2">
        <v>2.9377728528492499E-3</v>
      </c>
      <c r="H3741" s="2" t="s">
        <v>2312</v>
      </c>
      <c r="I3741" s="2" t="s">
        <v>4842</v>
      </c>
      <c r="J3741" s="2" t="s">
        <v>2086</v>
      </c>
      <c r="K3741" s="8"/>
    </row>
    <row r="3742" spans="1:11" x14ac:dyDescent="0.2">
      <c r="A3742" s="7" t="s">
        <v>270</v>
      </c>
      <c r="B3742" s="2">
        <v>-1.15113345015322</v>
      </c>
      <c r="C3742" s="2" t="s">
        <v>1329</v>
      </c>
      <c r="D3742" s="2">
        <v>17</v>
      </c>
      <c r="E3742" s="32">
        <v>0.76</v>
      </c>
      <c r="F3742" s="2">
        <v>0.85299999999999998</v>
      </c>
      <c r="G3742" s="2">
        <v>3.5205648346865802E-4</v>
      </c>
      <c r="H3742" s="2" t="s">
        <v>4107</v>
      </c>
      <c r="I3742" s="2" t="s">
        <v>5096</v>
      </c>
      <c r="J3742" s="2" t="s">
        <v>2114</v>
      </c>
      <c r="K3742" s="8"/>
    </row>
    <row r="3743" spans="1:11" x14ac:dyDescent="0.2">
      <c r="A3743" s="7" t="s">
        <v>1994</v>
      </c>
      <c r="B3743" s="2">
        <v>-1.1366005483678201</v>
      </c>
      <c r="C3743" s="2" t="s">
        <v>1329</v>
      </c>
      <c r="D3743" s="2">
        <v>17</v>
      </c>
      <c r="E3743" s="32">
        <v>0.97099999999999997</v>
      </c>
      <c r="F3743" s="2">
        <v>0.95799999999999996</v>
      </c>
      <c r="G3743" s="9">
        <v>7.6192752958017298E-5</v>
      </c>
      <c r="H3743" s="2" t="s">
        <v>2300</v>
      </c>
      <c r="I3743" s="2" t="s">
        <v>5723</v>
      </c>
      <c r="J3743" s="2" t="s">
        <v>2220</v>
      </c>
      <c r="K3743" s="8"/>
    </row>
    <row r="3744" spans="1:11" x14ac:dyDescent="0.2">
      <c r="A3744" s="7" t="s">
        <v>55</v>
      </c>
      <c r="B3744" s="2">
        <v>-1.1200500725948701</v>
      </c>
      <c r="C3744" s="2" t="s">
        <v>1329</v>
      </c>
      <c r="D3744" s="2">
        <v>17</v>
      </c>
      <c r="E3744" s="32">
        <v>0.75</v>
      </c>
      <c r="F3744" s="2">
        <v>0.82699999999999996</v>
      </c>
      <c r="G3744" s="2">
        <v>8.6910639821047107E-3</v>
      </c>
      <c r="H3744" s="2" t="s">
        <v>3999</v>
      </c>
      <c r="I3744" s="2" t="s">
        <v>5017</v>
      </c>
      <c r="J3744" s="2" t="s">
        <v>2195</v>
      </c>
      <c r="K3744" s="8"/>
    </row>
    <row r="3745" spans="1:11" x14ac:dyDescent="0.2">
      <c r="A3745" s="7" t="s">
        <v>1881</v>
      </c>
      <c r="B3745" s="2">
        <v>-1.0687227801402299</v>
      </c>
      <c r="C3745" s="2" t="s">
        <v>1329</v>
      </c>
      <c r="D3745" s="2">
        <v>17</v>
      </c>
      <c r="E3745" s="32">
        <v>0.96199999999999997</v>
      </c>
      <c r="F3745" s="2">
        <v>0.93700000000000006</v>
      </c>
      <c r="G3745" s="2">
        <v>3.34104317254458E-4</v>
      </c>
      <c r="H3745" s="2" t="s">
        <v>3989</v>
      </c>
      <c r="I3745" s="2" t="s">
        <v>5260</v>
      </c>
      <c r="K3745" s="8"/>
    </row>
    <row r="3746" spans="1:11" x14ac:dyDescent="0.2">
      <c r="A3746" s="7" t="s">
        <v>768</v>
      </c>
      <c r="B3746" s="2">
        <v>-1.03746244972859</v>
      </c>
      <c r="C3746" s="2" t="s">
        <v>1329</v>
      </c>
      <c r="D3746" s="2">
        <v>17</v>
      </c>
      <c r="E3746" s="32">
        <v>0.86499999999999999</v>
      </c>
      <c r="F3746" s="2">
        <v>0.90100000000000002</v>
      </c>
      <c r="G3746" s="2">
        <v>6.7271477625996902E-3</v>
      </c>
      <c r="H3746" s="2" t="s">
        <v>892</v>
      </c>
      <c r="I3746" s="2" t="s">
        <v>4969</v>
      </c>
      <c r="J3746" s="2" t="s">
        <v>891</v>
      </c>
      <c r="K3746" s="8"/>
    </row>
    <row r="3747" spans="1:11" x14ac:dyDescent="0.2">
      <c r="A3747" s="7" t="s">
        <v>1880</v>
      </c>
      <c r="B3747" s="2">
        <v>1.04442293653964</v>
      </c>
      <c r="C3747" s="2" t="s">
        <v>1328</v>
      </c>
      <c r="D3747" s="2">
        <v>17</v>
      </c>
      <c r="E3747" s="32">
        <v>0.98099999999999998</v>
      </c>
      <c r="F3747" s="2">
        <v>0.61299999999999999</v>
      </c>
      <c r="G3747" s="9">
        <v>3.00591671833093E-9</v>
      </c>
      <c r="H3747" s="2" t="s">
        <v>4381</v>
      </c>
      <c r="I3747" s="2" t="s">
        <v>5577</v>
      </c>
      <c r="J3747" s="2" t="s">
        <v>2071</v>
      </c>
      <c r="K3747" s="8"/>
    </row>
    <row r="3748" spans="1:11" x14ac:dyDescent="0.2">
      <c r="A3748" s="7" t="s">
        <v>356</v>
      </c>
      <c r="B3748" s="2">
        <v>1.0512642447754901</v>
      </c>
      <c r="C3748" s="2" t="s">
        <v>1328</v>
      </c>
      <c r="D3748" s="2">
        <v>17</v>
      </c>
      <c r="E3748" s="32">
        <v>0.99</v>
      </c>
      <c r="F3748" s="2">
        <v>0.59699999999999998</v>
      </c>
      <c r="G3748" s="9">
        <v>1.74063508345687E-10</v>
      </c>
      <c r="H3748" s="2" t="s">
        <v>4178</v>
      </c>
      <c r="I3748" s="2" t="s">
        <v>5101</v>
      </c>
      <c r="J3748" s="2" t="s">
        <v>2109</v>
      </c>
      <c r="K3748" s="8"/>
    </row>
    <row r="3749" spans="1:11" x14ac:dyDescent="0.2">
      <c r="A3749" s="7" t="s">
        <v>1887</v>
      </c>
      <c r="B3749" s="2">
        <v>1.0556264744338399</v>
      </c>
      <c r="C3749" s="2" t="s">
        <v>1328</v>
      </c>
      <c r="D3749" s="2">
        <v>17</v>
      </c>
      <c r="E3749" s="32">
        <v>0.74</v>
      </c>
      <c r="F3749" s="2">
        <v>0.34</v>
      </c>
      <c r="G3749" s="9">
        <v>7.7815672296032402E-5</v>
      </c>
      <c r="K3749" s="8"/>
    </row>
    <row r="3750" spans="1:11" x14ac:dyDescent="0.2">
      <c r="A3750" s="7" t="s">
        <v>1870</v>
      </c>
      <c r="B3750" s="2">
        <v>1.0602876541658599</v>
      </c>
      <c r="C3750" s="2" t="s">
        <v>1328</v>
      </c>
      <c r="D3750" s="2">
        <v>17</v>
      </c>
      <c r="E3750" s="32">
        <v>0.96199999999999997</v>
      </c>
      <c r="F3750" s="2">
        <v>0.59199999999999997</v>
      </c>
      <c r="G3750" s="9">
        <v>6.4935307180218901E-10</v>
      </c>
      <c r="H3750" s="2" t="s">
        <v>4223</v>
      </c>
      <c r="I3750" s="2" t="s">
        <v>5719</v>
      </c>
      <c r="J3750" s="2" t="s">
        <v>2140</v>
      </c>
      <c r="K3750" s="8"/>
    </row>
    <row r="3751" spans="1:11" x14ac:dyDescent="0.2">
      <c r="A3751" s="7" t="s">
        <v>1878</v>
      </c>
      <c r="B3751" s="2">
        <v>1.0725073692788001</v>
      </c>
      <c r="C3751" s="2" t="s">
        <v>1328</v>
      </c>
      <c r="D3751" s="2">
        <v>17</v>
      </c>
      <c r="E3751" s="32">
        <v>1</v>
      </c>
      <c r="F3751" s="2">
        <v>0.96299999999999997</v>
      </c>
      <c r="G3751" s="9">
        <v>1.1966945122105301E-28</v>
      </c>
      <c r="K3751" s="8"/>
    </row>
    <row r="3752" spans="1:11" x14ac:dyDescent="0.2">
      <c r="A3752" s="7" t="s">
        <v>1856</v>
      </c>
      <c r="B3752" s="2">
        <v>1.08557657647096</v>
      </c>
      <c r="C3752" s="2" t="s">
        <v>1328</v>
      </c>
      <c r="D3752" s="2">
        <v>17</v>
      </c>
      <c r="E3752" s="32">
        <v>1</v>
      </c>
      <c r="F3752" s="2">
        <v>0.749</v>
      </c>
      <c r="G3752" s="9">
        <v>5.4723927801646199E-12</v>
      </c>
      <c r="H3752" s="2" t="s">
        <v>4229</v>
      </c>
      <c r="I3752" s="2" t="s">
        <v>5329</v>
      </c>
      <c r="J3752" s="2" t="s">
        <v>2104</v>
      </c>
      <c r="K3752" s="8"/>
    </row>
    <row r="3753" spans="1:11" x14ac:dyDescent="0.2">
      <c r="A3753" s="7" t="s">
        <v>1857</v>
      </c>
      <c r="B3753" s="2">
        <v>1.0888597972567999</v>
      </c>
      <c r="C3753" s="2" t="s">
        <v>1328</v>
      </c>
      <c r="D3753" s="2">
        <v>17</v>
      </c>
      <c r="E3753" s="32">
        <v>0.95199999999999996</v>
      </c>
      <c r="F3753" s="2">
        <v>0.61799999999999999</v>
      </c>
      <c r="G3753" s="9">
        <v>1.13626010866348E-8</v>
      </c>
      <c r="H3753" s="2" t="s">
        <v>4276</v>
      </c>
      <c r="I3753" s="2" t="s">
        <v>5418</v>
      </c>
      <c r="J3753" s="2" t="s">
        <v>2243</v>
      </c>
      <c r="K3753" s="8"/>
    </row>
    <row r="3754" spans="1:11" x14ac:dyDescent="0.2">
      <c r="A3754" s="7" t="s">
        <v>1863</v>
      </c>
      <c r="B3754" s="2">
        <v>1.09336240044808</v>
      </c>
      <c r="C3754" s="2" t="s">
        <v>1328</v>
      </c>
      <c r="D3754" s="2">
        <v>17</v>
      </c>
      <c r="E3754" s="32">
        <v>0.94199999999999995</v>
      </c>
      <c r="F3754" s="2">
        <v>0.64900000000000002</v>
      </c>
      <c r="G3754" s="9">
        <v>7.6373780253732805E-10</v>
      </c>
      <c r="H3754" s="2" t="s">
        <v>4513</v>
      </c>
      <c r="I3754" s="2" t="s">
        <v>5794</v>
      </c>
      <c r="J3754" s="2" t="s">
        <v>2137</v>
      </c>
      <c r="K3754" s="8"/>
    </row>
    <row r="3755" spans="1:11" x14ac:dyDescent="0.2">
      <c r="A3755" s="7" t="s">
        <v>1858</v>
      </c>
      <c r="B3755" s="2">
        <v>1.1206414842007799</v>
      </c>
      <c r="C3755" s="2" t="s">
        <v>1328</v>
      </c>
      <c r="D3755" s="2">
        <v>17</v>
      </c>
      <c r="E3755" s="32">
        <v>0.83699999999999997</v>
      </c>
      <c r="F3755" s="2">
        <v>0.41399999999999998</v>
      </c>
      <c r="G3755" s="9">
        <v>7.7454161777480294E-8</v>
      </c>
      <c r="H3755" s="2" t="s">
        <v>4584</v>
      </c>
      <c r="I3755" s="2" t="s">
        <v>5895</v>
      </c>
      <c r="J3755" s="2" t="s">
        <v>2077</v>
      </c>
      <c r="K3755" s="8"/>
    </row>
    <row r="3756" spans="1:11" x14ac:dyDescent="0.2">
      <c r="A3756" s="7" t="s">
        <v>1920</v>
      </c>
      <c r="B3756" s="2">
        <v>1.1269916172057901</v>
      </c>
      <c r="C3756" s="2" t="s">
        <v>1328</v>
      </c>
      <c r="D3756" s="2">
        <v>17</v>
      </c>
      <c r="E3756" s="32">
        <v>1</v>
      </c>
      <c r="F3756" s="2">
        <v>0.71699999999999997</v>
      </c>
      <c r="G3756" s="9">
        <v>2.91954701662465E-15</v>
      </c>
      <c r="H3756" s="2" t="s">
        <v>4229</v>
      </c>
      <c r="I3756" s="2" t="s">
        <v>5329</v>
      </c>
      <c r="J3756" s="2" t="s">
        <v>2104</v>
      </c>
      <c r="K3756" s="8"/>
    </row>
    <row r="3757" spans="1:11" x14ac:dyDescent="0.2">
      <c r="A3757" s="7" t="s">
        <v>340</v>
      </c>
      <c r="B3757" s="2">
        <v>1.1306778382525</v>
      </c>
      <c r="C3757" s="2" t="s">
        <v>1328</v>
      </c>
      <c r="D3757" s="2">
        <v>17</v>
      </c>
      <c r="E3757" s="32">
        <v>0.52900000000000003</v>
      </c>
      <c r="F3757" s="2">
        <v>0.19900000000000001</v>
      </c>
      <c r="G3757" s="2">
        <v>3.6924987896041501E-3</v>
      </c>
      <c r="H3757" s="2" t="s">
        <v>4236</v>
      </c>
      <c r="I3757" s="2" t="s">
        <v>5002</v>
      </c>
      <c r="J3757" s="2" t="s">
        <v>2223</v>
      </c>
      <c r="K3757" s="8"/>
    </row>
    <row r="3758" spans="1:11" x14ac:dyDescent="0.2">
      <c r="A3758" s="7" t="s">
        <v>1861</v>
      </c>
      <c r="B3758" s="2">
        <v>1.15189513876783</v>
      </c>
      <c r="C3758" s="2" t="s">
        <v>1328</v>
      </c>
      <c r="D3758" s="2">
        <v>17</v>
      </c>
      <c r="E3758" s="32">
        <v>0.59599999999999997</v>
      </c>
      <c r="F3758" s="2">
        <v>0.27200000000000002</v>
      </c>
      <c r="G3758" s="2">
        <v>8.4655326951651698E-3</v>
      </c>
      <c r="H3758" s="2" t="s">
        <v>4539</v>
      </c>
      <c r="I3758" s="2" t="s">
        <v>5836</v>
      </c>
      <c r="J3758" s="2" t="s">
        <v>953</v>
      </c>
      <c r="K3758" s="8"/>
    </row>
    <row r="3759" spans="1:11" x14ac:dyDescent="0.2">
      <c r="A3759" s="7" t="s">
        <v>1996</v>
      </c>
      <c r="B3759" s="2">
        <v>1.16472007468578</v>
      </c>
      <c r="C3759" s="2" t="s">
        <v>1328</v>
      </c>
      <c r="D3759" s="2">
        <v>17</v>
      </c>
      <c r="E3759" s="32">
        <v>0.73099999999999998</v>
      </c>
      <c r="F3759" s="2">
        <v>0.33</v>
      </c>
      <c r="G3759" s="9">
        <v>4.1771284276383199E-5</v>
      </c>
      <c r="H3759" s="2" t="s">
        <v>4379</v>
      </c>
      <c r="I3759" s="2" t="s">
        <v>5576</v>
      </c>
      <c r="J3759" s="2" t="s">
        <v>2243</v>
      </c>
      <c r="K3759" s="8"/>
    </row>
    <row r="3760" spans="1:11" x14ac:dyDescent="0.2">
      <c r="A3760" s="7" t="s">
        <v>1671</v>
      </c>
      <c r="B3760" s="2">
        <v>1.16882647879247</v>
      </c>
      <c r="C3760" s="2" t="s">
        <v>1328</v>
      </c>
      <c r="D3760" s="2">
        <v>17</v>
      </c>
      <c r="E3760" s="32">
        <v>0.54800000000000004</v>
      </c>
      <c r="F3760" s="2">
        <v>0.20899999999999999</v>
      </c>
      <c r="G3760" s="2">
        <v>1.1539713802928E-3</v>
      </c>
      <c r="H3760" s="2" t="s">
        <v>1755</v>
      </c>
      <c r="I3760" s="2" t="s">
        <v>5081</v>
      </c>
      <c r="J3760" s="2" t="s">
        <v>1754</v>
      </c>
      <c r="K3760" s="8"/>
    </row>
    <row r="3761" spans="1:11" x14ac:dyDescent="0.2">
      <c r="A3761" s="7" t="s">
        <v>2056</v>
      </c>
      <c r="B3761" s="2">
        <v>1.17337555205526</v>
      </c>
      <c r="C3761" s="2" t="s">
        <v>1328</v>
      </c>
      <c r="D3761" s="2">
        <v>17</v>
      </c>
      <c r="E3761" s="32">
        <v>0.5</v>
      </c>
      <c r="F3761" s="2">
        <v>0.17799999999999999</v>
      </c>
      <c r="G3761" s="2">
        <v>6.5465327387800301E-3</v>
      </c>
      <c r="H3761" s="2" t="s">
        <v>4402</v>
      </c>
      <c r="I3761" s="2" t="s">
        <v>5608</v>
      </c>
      <c r="J3761" s="2" t="s">
        <v>2089</v>
      </c>
      <c r="K3761" s="8"/>
    </row>
    <row r="3762" spans="1:11" x14ac:dyDescent="0.2">
      <c r="A3762" s="7" t="s">
        <v>1882</v>
      </c>
      <c r="B3762" s="2">
        <v>1.1742598002464999</v>
      </c>
      <c r="C3762" s="2" t="s">
        <v>1328</v>
      </c>
      <c r="D3762" s="2">
        <v>17</v>
      </c>
      <c r="E3762" s="32">
        <v>0.80800000000000005</v>
      </c>
      <c r="F3762" s="2">
        <v>0.31900000000000001</v>
      </c>
      <c r="G3762" s="9">
        <v>4.4865438451090497E-7</v>
      </c>
      <c r="H3762" s="2" t="s">
        <v>2266</v>
      </c>
      <c r="I3762" s="2" t="s">
        <v>5526</v>
      </c>
      <c r="J3762" s="2" t="s">
        <v>2226</v>
      </c>
      <c r="K3762" s="8"/>
    </row>
    <row r="3763" spans="1:11" x14ac:dyDescent="0.2">
      <c r="A3763" s="7" t="s">
        <v>928</v>
      </c>
      <c r="B3763" s="2">
        <v>1.20634067510371</v>
      </c>
      <c r="C3763" s="2" t="s">
        <v>1328</v>
      </c>
      <c r="D3763" s="2">
        <v>17</v>
      </c>
      <c r="E3763" s="32">
        <v>0.64400000000000002</v>
      </c>
      <c r="F3763" s="2">
        <v>0.23599999999999999</v>
      </c>
      <c r="G3763" s="2">
        <v>1.90512848768517E-4</v>
      </c>
      <c r="H3763" s="2" t="s">
        <v>930</v>
      </c>
      <c r="I3763" s="2" t="s">
        <v>4842</v>
      </c>
      <c r="J3763" s="2" t="s">
        <v>929</v>
      </c>
      <c r="K3763" s="8"/>
    </row>
    <row r="3764" spans="1:11" x14ac:dyDescent="0.2">
      <c r="A3764" s="7" t="s">
        <v>2033</v>
      </c>
      <c r="B3764" s="2">
        <v>1.20992713705553</v>
      </c>
      <c r="C3764" s="2" t="s">
        <v>1328</v>
      </c>
      <c r="D3764" s="2">
        <v>17</v>
      </c>
      <c r="E3764" s="32">
        <v>0.81699999999999995</v>
      </c>
      <c r="F3764" s="2">
        <v>0.44</v>
      </c>
      <c r="G3764" s="9">
        <v>3.2168343457297898E-6</v>
      </c>
      <c r="K3764" s="8"/>
    </row>
    <row r="3765" spans="1:11" x14ac:dyDescent="0.2">
      <c r="A3765" s="7" t="s">
        <v>1041</v>
      </c>
      <c r="B3765" s="2">
        <v>1.22248576795565</v>
      </c>
      <c r="C3765" s="2" t="s">
        <v>1328</v>
      </c>
      <c r="D3765" s="2">
        <v>17</v>
      </c>
      <c r="E3765" s="32">
        <v>0.78800000000000003</v>
      </c>
      <c r="F3765" s="2">
        <v>0.36599999999999999</v>
      </c>
      <c r="G3765" s="9">
        <v>2.1977062842843198E-6</v>
      </c>
      <c r="H3765" s="2" t="s">
        <v>1043</v>
      </c>
      <c r="I3765" s="2" t="s">
        <v>5068</v>
      </c>
      <c r="J3765" s="2" t="s">
        <v>1042</v>
      </c>
      <c r="K3765" s="8"/>
    </row>
    <row r="3766" spans="1:11" x14ac:dyDescent="0.2">
      <c r="A3766" s="7" t="s">
        <v>193</v>
      </c>
      <c r="B3766" s="2">
        <v>1.2292074250027101</v>
      </c>
      <c r="C3766" s="2" t="s">
        <v>1328</v>
      </c>
      <c r="D3766" s="2">
        <v>17</v>
      </c>
      <c r="E3766" s="32">
        <v>0.54800000000000004</v>
      </c>
      <c r="F3766" s="2">
        <v>0.19400000000000001</v>
      </c>
      <c r="G3766" s="2">
        <v>1.7908809528611701E-3</v>
      </c>
      <c r="H3766" s="2" t="s">
        <v>4461</v>
      </c>
      <c r="I3766" s="2" t="s">
        <v>5277</v>
      </c>
      <c r="J3766" s="2" t="s">
        <v>2146</v>
      </c>
      <c r="K3766" s="8"/>
    </row>
    <row r="3767" spans="1:11" x14ac:dyDescent="0.2">
      <c r="A3767" s="7" t="s">
        <v>646</v>
      </c>
      <c r="B3767" s="2">
        <v>1.2313989423960301</v>
      </c>
      <c r="C3767" s="2" t="s">
        <v>1328</v>
      </c>
      <c r="D3767" s="2">
        <v>17</v>
      </c>
      <c r="E3767" s="32">
        <v>0.93300000000000005</v>
      </c>
      <c r="F3767" s="2">
        <v>0.60199999999999998</v>
      </c>
      <c r="G3767" s="9">
        <v>3.2897591636474201E-12</v>
      </c>
      <c r="H3767" s="2" t="s">
        <v>4167</v>
      </c>
      <c r="I3767" s="2" t="s">
        <v>5062</v>
      </c>
      <c r="J3767" s="2" t="s">
        <v>2152</v>
      </c>
      <c r="K3767" s="8"/>
    </row>
    <row r="3768" spans="1:11" x14ac:dyDescent="0.2">
      <c r="A3768" s="7" t="s">
        <v>1859</v>
      </c>
      <c r="B3768" s="2">
        <v>1.23360459506563</v>
      </c>
      <c r="C3768" s="2" t="s">
        <v>1328</v>
      </c>
      <c r="D3768" s="2">
        <v>17</v>
      </c>
      <c r="E3768" s="32">
        <v>0.55800000000000005</v>
      </c>
      <c r="F3768" s="2">
        <v>0.20899999999999999</v>
      </c>
      <c r="G3768" s="2">
        <v>1.1931544738518901E-3</v>
      </c>
      <c r="H3768" s="2" t="s">
        <v>4252</v>
      </c>
      <c r="I3768" s="2" t="s">
        <v>5380</v>
      </c>
      <c r="J3768" s="2" t="s">
        <v>2070</v>
      </c>
      <c r="K3768" s="8"/>
    </row>
    <row r="3769" spans="1:11" x14ac:dyDescent="0.2">
      <c r="A3769" s="7" t="s">
        <v>141</v>
      </c>
      <c r="B3769" s="2">
        <v>1.2451070754825699</v>
      </c>
      <c r="C3769" s="2" t="s">
        <v>1328</v>
      </c>
      <c r="D3769" s="2">
        <v>17</v>
      </c>
      <c r="E3769" s="32">
        <v>0.91300000000000003</v>
      </c>
      <c r="F3769" s="2">
        <v>0.503</v>
      </c>
      <c r="G3769" s="9">
        <v>1.3366731377262801E-10</v>
      </c>
      <c r="H3769" s="2" t="s">
        <v>1205</v>
      </c>
      <c r="I3769" s="2" t="s">
        <v>4995</v>
      </c>
      <c r="J3769" s="2" t="s">
        <v>1204</v>
      </c>
      <c r="K3769" s="8"/>
    </row>
    <row r="3770" spans="1:11" x14ac:dyDescent="0.2">
      <c r="A3770" s="7" t="s">
        <v>1675</v>
      </c>
      <c r="B3770" s="2">
        <v>1.2467001293951701</v>
      </c>
      <c r="C3770" s="2" t="s">
        <v>1328</v>
      </c>
      <c r="D3770" s="2">
        <v>17</v>
      </c>
      <c r="E3770" s="32">
        <v>0.93300000000000005</v>
      </c>
      <c r="F3770" s="2">
        <v>0.57099999999999995</v>
      </c>
      <c r="G3770" s="9">
        <v>3.0287046726595198E-11</v>
      </c>
      <c r="H3770" s="2" t="s">
        <v>1815</v>
      </c>
      <c r="I3770" s="2" t="s">
        <v>5801</v>
      </c>
      <c r="J3770" s="2" t="s">
        <v>1814</v>
      </c>
      <c r="K3770" s="8"/>
    </row>
    <row r="3771" spans="1:11" x14ac:dyDescent="0.2">
      <c r="A3771" s="7" t="s">
        <v>1862</v>
      </c>
      <c r="B3771" s="2">
        <v>1.25718951729288</v>
      </c>
      <c r="C3771" s="2" t="s">
        <v>1328</v>
      </c>
      <c r="D3771" s="2">
        <v>17</v>
      </c>
      <c r="E3771" s="32">
        <v>0.70199999999999996</v>
      </c>
      <c r="F3771" s="2">
        <v>0.27700000000000002</v>
      </c>
      <c r="G3771" s="9">
        <v>1.29800570109831E-5</v>
      </c>
      <c r="H3771" s="2" t="s">
        <v>4358</v>
      </c>
      <c r="I3771" s="2" t="s">
        <v>5552</v>
      </c>
      <c r="J3771" s="2" t="s">
        <v>2253</v>
      </c>
      <c r="K3771" s="8"/>
    </row>
    <row r="3772" spans="1:11" x14ac:dyDescent="0.2">
      <c r="A3772" s="7" t="s">
        <v>1874</v>
      </c>
      <c r="B3772" s="2">
        <v>1.26459479163665</v>
      </c>
      <c r="C3772" s="2" t="s">
        <v>1328</v>
      </c>
      <c r="D3772" s="2">
        <v>17</v>
      </c>
      <c r="E3772" s="32">
        <v>0.64400000000000002</v>
      </c>
      <c r="F3772" s="2">
        <v>0.28799999999999998</v>
      </c>
      <c r="G3772" s="2">
        <v>5.1160048787941999E-4</v>
      </c>
      <c r="H3772" s="2" t="s">
        <v>4494</v>
      </c>
      <c r="I3772" s="2" t="s">
        <v>5044</v>
      </c>
      <c r="J3772" s="2" t="s">
        <v>2090</v>
      </c>
      <c r="K3772" s="8"/>
    </row>
    <row r="3773" spans="1:11" x14ac:dyDescent="0.2">
      <c r="A3773" s="7" t="s">
        <v>1687</v>
      </c>
      <c r="B3773" s="2">
        <v>1.2851938517017201</v>
      </c>
      <c r="C3773" s="2" t="s">
        <v>1328</v>
      </c>
      <c r="D3773" s="2">
        <v>17</v>
      </c>
      <c r="E3773" s="32">
        <v>0.69199999999999995</v>
      </c>
      <c r="F3773" s="2">
        <v>0.28799999999999998</v>
      </c>
      <c r="G3773" s="9">
        <v>6.8466483948595693E-5</v>
      </c>
      <c r="K3773" s="8"/>
    </row>
    <row r="3774" spans="1:11" x14ac:dyDescent="0.2">
      <c r="A3774" s="7" t="s">
        <v>2053</v>
      </c>
      <c r="B3774" s="2">
        <v>1.30547479591402</v>
      </c>
      <c r="C3774" s="2" t="s">
        <v>1328</v>
      </c>
      <c r="D3774" s="2">
        <v>17</v>
      </c>
      <c r="E3774" s="32">
        <v>0.5</v>
      </c>
      <c r="F3774" s="2">
        <v>0.14699999999999999</v>
      </c>
      <c r="G3774" s="2">
        <v>5.1233856265030296E-4</v>
      </c>
      <c r="H3774" s="2" t="s">
        <v>2311</v>
      </c>
      <c r="I3774" s="2" t="s">
        <v>4981</v>
      </c>
      <c r="J3774" s="2" t="s">
        <v>2150</v>
      </c>
      <c r="K3774" s="8"/>
    </row>
    <row r="3775" spans="1:11" x14ac:dyDescent="0.2">
      <c r="A3775" s="7" t="s">
        <v>2945</v>
      </c>
      <c r="B3775" s="2">
        <v>1.3098803604656899</v>
      </c>
      <c r="C3775" s="2" t="s">
        <v>1328</v>
      </c>
      <c r="D3775" s="2">
        <v>17</v>
      </c>
      <c r="E3775" s="32">
        <v>0.38500000000000001</v>
      </c>
      <c r="F3775" s="2">
        <v>0.11</v>
      </c>
      <c r="G3775" s="2">
        <v>8.0863225002168106E-3</v>
      </c>
      <c r="H3775" s="2" t="s">
        <v>4329</v>
      </c>
      <c r="I3775" s="2" t="s">
        <v>5508</v>
      </c>
      <c r="J3775" s="2" t="s">
        <v>2174</v>
      </c>
      <c r="K3775" s="8"/>
    </row>
    <row r="3776" spans="1:11" x14ac:dyDescent="0.2">
      <c r="A3776" s="7" t="s">
        <v>205</v>
      </c>
      <c r="B3776" s="2">
        <v>1.3153019884497299</v>
      </c>
      <c r="C3776" s="2" t="s">
        <v>1328</v>
      </c>
      <c r="D3776" s="2">
        <v>17</v>
      </c>
      <c r="E3776" s="32">
        <v>0.60599999999999998</v>
      </c>
      <c r="F3776" s="2">
        <v>0.24099999999999999</v>
      </c>
      <c r="G3776" s="2">
        <v>1.1061562871104E-4</v>
      </c>
      <c r="K3776" s="8"/>
    </row>
    <row r="3777" spans="1:11" x14ac:dyDescent="0.2">
      <c r="A3777" s="7" t="s">
        <v>1884</v>
      </c>
      <c r="B3777" s="2">
        <v>1.3785465266374399</v>
      </c>
      <c r="C3777" s="2" t="s">
        <v>1328</v>
      </c>
      <c r="D3777" s="2">
        <v>17</v>
      </c>
      <c r="E3777" s="32">
        <v>0.86499999999999999</v>
      </c>
      <c r="F3777" s="2">
        <v>0.41899999999999998</v>
      </c>
      <c r="G3777" s="9">
        <v>1.15190742278472E-9</v>
      </c>
      <c r="H3777" s="2" t="s">
        <v>4437</v>
      </c>
      <c r="I3777" s="2" t="s">
        <v>5000</v>
      </c>
      <c r="J3777" s="2" t="s">
        <v>2158</v>
      </c>
      <c r="K3777" s="8"/>
    </row>
    <row r="3778" spans="1:11" x14ac:dyDescent="0.2">
      <c r="A3778" s="7" t="s">
        <v>2029</v>
      </c>
      <c r="B3778" s="2">
        <v>1.3832787228948</v>
      </c>
      <c r="C3778" s="2" t="s">
        <v>1328</v>
      </c>
      <c r="D3778" s="2">
        <v>17</v>
      </c>
      <c r="E3778" s="32">
        <v>0.71199999999999997</v>
      </c>
      <c r="F3778" s="2">
        <v>0.33</v>
      </c>
      <c r="G3778" s="9">
        <v>2.0101616244000801E-5</v>
      </c>
      <c r="H3778" s="2" t="s">
        <v>4323</v>
      </c>
      <c r="I3778" s="2" t="s">
        <v>5493</v>
      </c>
      <c r="J3778" s="2" t="s">
        <v>2072</v>
      </c>
      <c r="K3778" s="8"/>
    </row>
    <row r="3779" spans="1:11" x14ac:dyDescent="0.2">
      <c r="A3779" s="7" t="s">
        <v>1667</v>
      </c>
      <c r="B3779" s="2">
        <v>1.4022489549183701</v>
      </c>
      <c r="C3779" s="2" t="s">
        <v>1328</v>
      </c>
      <c r="D3779" s="2">
        <v>17</v>
      </c>
      <c r="E3779" s="32">
        <v>0.86499999999999999</v>
      </c>
      <c r="F3779" s="2">
        <v>0.40300000000000002</v>
      </c>
      <c r="G3779" s="9">
        <v>3.6756767469554198E-11</v>
      </c>
      <c r="H3779" s="2" t="s">
        <v>1757</v>
      </c>
      <c r="I3779" s="2" t="s">
        <v>5776</v>
      </c>
      <c r="J3779" s="2" t="s">
        <v>1756</v>
      </c>
      <c r="K3779" s="8"/>
    </row>
    <row r="3780" spans="1:11" x14ac:dyDescent="0.2">
      <c r="A3780" s="7" t="s">
        <v>258</v>
      </c>
      <c r="B3780" s="2">
        <v>1.41237342407709</v>
      </c>
      <c r="C3780" s="2" t="s">
        <v>1328</v>
      </c>
      <c r="D3780" s="2">
        <v>17</v>
      </c>
      <c r="E3780" s="32">
        <v>0.91300000000000003</v>
      </c>
      <c r="F3780" s="2">
        <v>0.46600000000000003</v>
      </c>
      <c r="G3780" s="9">
        <v>1.01345390002681E-12</v>
      </c>
      <c r="H3780" s="2" t="s">
        <v>1722</v>
      </c>
      <c r="I3780" s="2" t="s">
        <v>4965</v>
      </c>
      <c r="J3780" s="2" t="s">
        <v>1721</v>
      </c>
      <c r="K3780" s="8"/>
    </row>
    <row r="3781" spans="1:11" x14ac:dyDescent="0.2">
      <c r="A3781" s="7" t="s">
        <v>331</v>
      </c>
      <c r="B3781" s="2">
        <v>1.4717581292665201</v>
      </c>
      <c r="C3781" s="2" t="s">
        <v>1328</v>
      </c>
      <c r="D3781" s="2">
        <v>17</v>
      </c>
      <c r="E3781" s="32">
        <v>0.95199999999999996</v>
      </c>
      <c r="F3781" s="2">
        <v>0.57099999999999995</v>
      </c>
      <c r="G3781" s="9">
        <v>3.7552111333446601E-15</v>
      </c>
      <c r="H3781" s="2" t="s">
        <v>1160</v>
      </c>
      <c r="I3781" s="2" t="s">
        <v>5011</v>
      </c>
      <c r="J3781" s="2" t="s">
        <v>1016</v>
      </c>
      <c r="K3781" s="8"/>
    </row>
    <row r="3782" spans="1:11" x14ac:dyDescent="0.2">
      <c r="A3782" s="7" t="s">
        <v>332</v>
      </c>
      <c r="B3782" s="2">
        <v>1.4781011975291301</v>
      </c>
      <c r="C3782" s="2" t="s">
        <v>1328</v>
      </c>
      <c r="D3782" s="2">
        <v>17</v>
      </c>
      <c r="E3782" s="32">
        <v>0.54800000000000004</v>
      </c>
      <c r="F3782" s="2">
        <v>0.20399999999999999</v>
      </c>
      <c r="G3782" s="2">
        <v>2.6813063737783502E-4</v>
      </c>
      <c r="H3782" s="2" t="s">
        <v>4601</v>
      </c>
      <c r="I3782" s="2" t="s">
        <v>5067</v>
      </c>
      <c r="J3782" s="2" t="s">
        <v>2148</v>
      </c>
      <c r="K3782" s="8"/>
    </row>
    <row r="3783" spans="1:11" x14ac:dyDescent="0.2">
      <c r="A3783" s="7" t="s">
        <v>192</v>
      </c>
      <c r="B3783" s="2">
        <v>1.4795430379412</v>
      </c>
      <c r="C3783" s="2" t="s">
        <v>1328</v>
      </c>
      <c r="D3783" s="2">
        <v>17</v>
      </c>
      <c r="E3783" s="32">
        <v>0.53800000000000003</v>
      </c>
      <c r="F3783" s="2">
        <v>0.157</v>
      </c>
      <c r="G3783" s="9">
        <v>4.31866400391065E-6</v>
      </c>
      <c r="H3783" s="2" t="s">
        <v>4458</v>
      </c>
      <c r="I3783" s="2" t="s">
        <v>5288</v>
      </c>
      <c r="J3783" s="2" t="s">
        <v>2111</v>
      </c>
      <c r="K3783" s="8"/>
    </row>
    <row r="3784" spans="1:11" x14ac:dyDescent="0.2">
      <c r="A3784" s="7" t="s">
        <v>2051</v>
      </c>
      <c r="B3784" s="2">
        <v>1.5032358634780001</v>
      </c>
      <c r="C3784" s="2" t="s">
        <v>1328</v>
      </c>
      <c r="D3784" s="2">
        <v>17</v>
      </c>
      <c r="E3784" s="32">
        <v>0.51900000000000002</v>
      </c>
      <c r="F3784" s="2">
        <v>0.17299999999999999</v>
      </c>
      <c r="G3784" s="2">
        <v>1.61988696591354E-4</v>
      </c>
      <c r="H3784" s="2" t="s">
        <v>4306</v>
      </c>
      <c r="I3784" s="2" t="s">
        <v>4878</v>
      </c>
      <c r="J3784" s="2" t="s">
        <v>2178</v>
      </c>
      <c r="K3784" s="8"/>
    </row>
    <row r="3785" spans="1:11" x14ac:dyDescent="0.2">
      <c r="A3785" s="7" t="s">
        <v>159</v>
      </c>
      <c r="B3785" s="2">
        <v>1.52590301626946</v>
      </c>
      <c r="C3785" s="2" t="s">
        <v>1328</v>
      </c>
      <c r="D3785" s="2">
        <v>17</v>
      </c>
      <c r="E3785" s="32">
        <v>0.58699999999999997</v>
      </c>
      <c r="F3785" s="2">
        <v>0.19900000000000001</v>
      </c>
      <c r="G3785" s="9">
        <v>1.2137582128488701E-5</v>
      </c>
      <c r="H3785" s="2" t="s">
        <v>941</v>
      </c>
      <c r="I3785" s="2" t="s">
        <v>5229</v>
      </c>
      <c r="J3785" s="2" t="s">
        <v>940</v>
      </c>
      <c r="K3785" s="8"/>
    </row>
    <row r="3786" spans="1:11" x14ac:dyDescent="0.2">
      <c r="A3786" s="7" t="s">
        <v>335</v>
      </c>
      <c r="B3786" s="2">
        <v>1.5388481615844001</v>
      </c>
      <c r="C3786" s="2" t="s">
        <v>1328</v>
      </c>
      <c r="D3786" s="2">
        <v>17</v>
      </c>
      <c r="E3786" s="32">
        <v>0.69199999999999995</v>
      </c>
      <c r="F3786" s="2">
        <v>0.27200000000000002</v>
      </c>
      <c r="G3786" s="9">
        <v>3.5328909217312099E-7</v>
      </c>
      <c r="H3786" s="2" t="s">
        <v>4200</v>
      </c>
      <c r="I3786" s="2" t="s">
        <v>5224</v>
      </c>
      <c r="J3786" s="2" t="s">
        <v>2233</v>
      </c>
      <c r="K3786" s="8"/>
    </row>
    <row r="3787" spans="1:11" x14ac:dyDescent="0.2">
      <c r="A3787" s="7" t="s">
        <v>1060</v>
      </c>
      <c r="B3787" s="2">
        <v>1.55215130584696</v>
      </c>
      <c r="C3787" s="2" t="s">
        <v>1328</v>
      </c>
      <c r="D3787" s="2">
        <v>17</v>
      </c>
      <c r="E3787" s="32">
        <v>0.33700000000000002</v>
      </c>
      <c r="F3787" s="2">
        <v>7.9000000000000001E-2</v>
      </c>
      <c r="G3787" s="2">
        <v>3.4368848620497301E-3</v>
      </c>
      <c r="H3787" s="2" t="s">
        <v>1062</v>
      </c>
      <c r="I3787" s="2" t="s">
        <v>5362</v>
      </c>
      <c r="J3787" s="2" t="s">
        <v>1061</v>
      </c>
      <c r="K3787" s="8"/>
    </row>
    <row r="3788" spans="1:11" x14ac:dyDescent="0.2">
      <c r="A3788" s="7" t="s">
        <v>1173</v>
      </c>
      <c r="B3788" s="2">
        <v>1.58475431371908</v>
      </c>
      <c r="C3788" s="2" t="s">
        <v>1328</v>
      </c>
      <c r="D3788" s="2">
        <v>17</v>
      </c>
      <c r="E3788" s="32">
        <v>0.99</v>
      </c>
      <c r="F3788" s="2">
        <v>0.68100000000000005</v>
      </c>
      <c r="G3788" s="9">
        <v>5.24468747665754E-20</v>
      </c>
      <c r="H3788" s="2" t="s">
        <v>1175</v>
      </c>
      <c r="I3788" s="2" t="s">
        <v>5012</v>
      </c>
      <c r="J3788" s="2" t="s">
        <v>1174</v>
      </c>
      <c r="K3788" s="8"/>
    </row>
    <row r="3789" spans="1:11" x14ac:dyDescent="0.2">
      <c r="A3789" s="7" t="s">
        <v>1860</v>
      </c>
      <c r="B3789" s="2">
        <v>1.59446525112413</v>
      </c>
      <c r="C3789" s="2" t="s">
        <v>1328</v>
      </c>
      <c r="D3789" s="2">
        <v>17</v>
      </c>
      <c r="E3789" s="32">
        <v>0.60599999999999998</v>
      </c>
      <c r="F3789" s="2">
        <v>0.16200000000000001</v>
      </c>
      <c r="G3789" s="9">
        <v>6.54294756144904E-8</v>
      </c>
      <c r="H3789" s="2" t="s">
        <v>4466</v>
      </c>
      <c r="I3789" s="2" t="s">
        <v>5706</v>
      </c>
      <c r="J3789" s="2" t="s">
        <v>2211</v>
      </c>
      <c r="K3789" s="8"/>
    </row>
    <row r="3790" spans="1:11" x14ac:dyDescent="0.2">
      <c r="A3790" s="7" t="s">
        <v>53</v>
      </c>
      <c r="B3790" s="2">
        <v>1.60554286726924</v>
      </c>
      <c r="C3790" s="2" t="s">
        <v>1328</v>
      </c>
      <c r="D3790" s="2">
        <v>17</v>
      </c>
      <c r="E3790" s="32">
        <v>0.67300000000000004</v>
      </c>
      <c r="F3790" s="2">
        <v>0.246</v>
      </c>
      <c r="G3790" s="9">
        <v>1.73082337284945E-7</v>
      </c>
      <c r="H3790" s="2" t="s">
        <v>1037</v>
      </c>
      <c r="I3790" s="2" t="s">
        <v>4861</v>
      </c>
      <c r="J3790" s="2" t="s">
        <v>1809</v>
      </c>
      <c r="K3790" s="8"/>
    </row>
    <row r="3791" spans="1:11" x14ac:dyDescent="0.2">
      <c r="A3791" s="7" t="s">
        <v>983</v>
      </c>
      <c r="B3791" s="2">
        <v>1.6058590844588401</v>
      </c>
      <c r="C3791" s="2" t="s">
        <v>1328</v>
      </c>
      <c r="D3791" s="2">
        <v>17</v>
      </c>
      <c r="E3791" s="32">
        <v>0.42299999999999999</v>
      </c>
      <c r="F3791" s="2">
        <v>0.11</v>
      </c>
      <c r="G3791" s="2">
        <v>6.7091743274143301E-4</v>
      </c>
      <c r="H3791" s="2" t="s">
        <v>985</v>
      </c>
      <c r="I3791" s="2" t="s">
        <v>5763</v>
      </c>
      <c r="J3791" s="2" t="s">
        <v>984</v>
      </c>
      <c r="K3791" s="8"/>
    </row>
    <row r="3792" spans="1:11" x14ac:dyDescent="0.2">
      <c r="A3792" s="7" t="s">
        <v>1151</v>
      </c>
      <c r="B3792" s="2">
        <v>1.6061134569508499</v>
      </c>
      <c r="C3792" s="2" t="s">
        <v>1328</v>
      </c>
      <c r="D3792" s="2">
        <v>17</v>
      </c>
      <c r="E3792" s="32">
        <v>0.67300000000000004</v>
      </c>
      <c r="F3792" s="2">
        <v>0.215</v>
      </c>
      <c r="G3792" s="9">
        <v>3.0191859260295E-8</v>
      </c>
      <c r="H3792" s="2" t="s">
        <v>1153</v>
      </c>
      <c r="I3792" s="2" t="s">
        <v>1829</v>
      </c>
      <c r="J3792" s="2" t="s">
        <v>1152</v>
      </c>
      <c r="K3792" s="8"/>
    </row>
    <row r="3793" spans="1:11" x14ac:dyDescent="0.2">
      <c r="A3793" s="7" t="s">
        <v>263</v>
      </c>
      <c r="B3793" s="2">
        <v>1.63324433588545</v>
      </c>
      <c r="C3793" s="2" t="s">
        <v>1328</v>
      </c>
      <c r="D3793" s="2">
        <v>17</v>
      </c>
      <c r="E3793" s="32">
        <v>0.89400000000000002</v>
      </c>
      <c r="F3793" s="2">
        <v>0.30399999999999999</v>
      </c>
      <c r="G3793" s="9">
        <v>1.6038681894866901E-15</v>
      </c>
      <c r="H3793" s="2" t="s">
        <v>1782</v>
      </c>
      <c r="I3793" s="2" t="s">
        <v>4834</v>
      </c>
      <c r="J3793" s="2" t="s">
        <v>1781</v>
      </c>
      <c r="K3793" s="8"/>
    </row>
    <row r="3794" spans="1:11" x14ac:dyDescent="0.2">
      <c r="A3794" s="7" t="s">
        <v>2572</v>
      </c>
      <c r="B3794" s="2">
        <v>1.64482223135484</v>
      </c>
      <c r="C3794" s="2" t="s">
        <v>1328</v>
      </c>
      <c r="D3794" s="2">
        <v>17</v>
      </c>
      <c r="E3794" s="32">
        <v>0.33700000000000002</v>
      </c>
      <c r="F3794" s="2">
        <v>7.2999999999999995E-2</v>
      </c>
      <c r="G3794" s="2">
        <v>1.1606664021927E-3</v>
      </c>
      <c r="H3794" s="2" t="s">
        <v>3773</v>
      </c>
      <c r="I3794" s="2" t="s">
        <v>5092</v>
      </c>
      <c r="J3794" s="2" t="s">
        <v>3561</v>
      </c>
      <c r="K3794" s="8"/>
    </row>
    <row r="3795" spans="1:11" x14ac:dyDescent="0.2">
      <c r="A3795" s="7" t="s">
        <v>1655</v>
      </c>
      <c r="B3795" s="2">
        <v>1.64864189761383</v>
      </c>
      <c r="C3795" s="2" t="s">
        <v>1328</v>
      </c>
      <c r="D3795" s="2">
        <v>17</v>
      </c>
      <c r="E3795" s="32">
        <v>0.83699999999999997</v>
      </c>
      <c r="F3795" s="2">
        <v>0.36599999999999999</v>
      </c>
      <c r="G3795" s="9">
        <v>3.9054724076268303E-12</v>
      </c>
      <c r="H3795" s="2" t="s">
        <v>1729</v>
      </c>
      <c r="I3795" s="2" t="s">
        <v>5336</v>
      </c>
      <c r="J3795" s="2" t="s">
        <v>1728</v>
      </c>
      <c r="K3795" s="8"/>
    </row>
    <row r="3796" spans="1:11" x14ac:dyDescent="0.2">
      <c r="A3796" s="7" t="s">
        <v>947</v>
      </c>
      <c r="B3796" s="2">
        <v>1.66636661446336</v>
      </c>
      <c r="C3796" s="2" t="s">
        <v>1328</v>
      </c>
      <c r="D3796" s="2">
        <v>17</v>
      </c>
      <c r="E3796" s="32">
        <v>0.55800000000000005</v>
      </c>
      <c r="F3796" s="2">
        <v>0.157</v>
      </c>
      <c r="G3796" s="9">
        <v>3.9984601115047398E-7</v>
      </c>
      <c r="H3796" s="2" t="s">
        <v>949</v>
      </c>
      <c r="I3796" s="2" t="s">
        <v>5373</v>
      </c>
      <c r="J3796" s="2" t="s">
        <v>948</v>
      </c>
      <c r="K3796" s="8"/>
    </row>
    <row r="3797" spans="1:11" x14ac:dyDescent="0.2">
      <c r="A3797" s="7" t="s">
        <v>935</v>
      </c>
      <c r="B3797" s="2">
        <v>1.6836333644569399</v>
      </c>
      <c r="C3797" s="2" t="s">
        <v>1328</v>
      </c>
      <c r="D3797" s="2">
        <v>17</v>
      </c>
      <c r="E3797" s="32">
        <v>0.98099999999999998</v>
      </c>
      <c r="F3797" s="2">
        <v>0.503</v>
      </c>
      <c r="G3797" s="9">
        <v>1.4919317523284101E-20</v>
      </c>
      <c r="H3797" s="2" t="s">
        <v>937</v>
      </c>
      <c r="I3797" s="2" t="s">
        <v>5029</v>
      </c>
      <c r="J3797" s="2" t="s">
        <v>936</v>
      </c>
      <c r="K3797" s="8"/>
    </row>
    <row r="3798" spans="1:11" x14ac:dyDescent="0.2">
      <c r="A3798" s="7" t="s">
        <v>1949</v>
      </c>
      <c r="B3798" s="2">
        <v>1.6840727278974601</v>
      </c>
      <c r="C3798" s="2" t="s">
        <v>1328</v>
      </c>
      <c r="D3798" s="2">
        <v>17</v>
      </c>
      <c r="E3798" s="32">
        <v>0.55800000000000005</v>
      </c>
      <c r="F3798" s="2">
        <v>0.16800000000000001</v>
      </c>
      <c r="G3798" s="9">
        <v>4.1237877004159898E-6</v>
      </c>
      <c r="H3798" s="2" t="s">
        <v>4567</v>
      </c>
      <c r="I3798" s="2" t="s">
        <v>5871</v>
      </c>
      <c r="J3798" s="2" t="s">
        <v>2205</v>
      </c>
      <c r="K3798" s="8"/>
    </row>
    <row r="3799" spans="1:11" x14ac:dyDescent="0.2">
      <c r="A3799" s="7" t="s">
        <v>135</v>
      </c>
      <c r="B3799" s="2">
        <v>1.74893137481264</v>
      </c>
      <c r="C3799" s="2" t="s">
        <v>1328</v>
      </c>
      <c r="D3799" s="2">
        <v>17</v>
      </c>
      <c r="E3799" s="32">
        <v>0.38500000000000001</v>
      </c>
      <c r="F3799" s="2">
        <v>8.4000000000000005E-2</v>
      </c>
      <c r="G3799" s="2">
        <v>1.14174264545505E-4</v>
      </c>
      <c r="H3799" s="2" t="s">
        <v>4210</v>
      </c>
      <c r="I3799" s="2" t="s">
        <v>5217</v>
      </c>
      <c r="J3799" s="2" t="s">
        <v>3332</v>
      </c>
      <c r="K3799" s="8"/>
    </row>
    <row r="3800" spans="1:11" x14ac:dyDescent="0.2">
      <c r="A3800" s="7" t="s">
        <v>1651</v>
      </c>
      <c r="B3800" s="2">
        <v>1.77400306449026</v>
      </c>
      <c r="C3800" s="2" t="s">
        <v>1328</v>
      </c>
      <c r="D3800" s="2">
        <v>17</v>
      </c>
      <c r="E3800" s="32">
        <v>0.33700000000000002</v>
      </c>
      <c r="F3800" s="2">
        <v>7.9000000000000001E-2</v>
      </c>
      <c r="G3800" s="2">
        <v>2.3389721521486799E-3</v>
      </c>
      <c r="H3800" s="2" t="s">
        <v>1749</v>
      </c>
      <c r="I3800" s="2" t="s">
        <v>4699</v>
      </c>
      <c r="J3800" s="2" t="s">
        <v>1748</v>
      </c>
      <c r="K3800" s="8"/>
    </row>
    <row r="3801" spans="1:11" x14ac:dyDescent="0.2">
      <c r="A3801" s="7" t="s">
        <v>194</v>
      </c>
      <c r="B3801" s="2">
        <v>1.7795644538833699</v>
      </c>
      <c r="C3801" s="2" t="s">
        <v>1328</v>
      </c>
      <c r="D3801" s="2">
        <v>17</v>
      </c>
      <c r="E3801" s="32">
        <v>0.308</v>
      </c>
      <c r="F3801" s="2">
        <v>6.3E-2</v>
      </c>
      <c r="G3801" s="2">
        <v>2.7566459147094699E-3</v>
      </c>
      <c r="H3801" s="2" t="s">
        <v>1714</v>
      </c>
      <c r="I3801" s="2" t="s">
        <v>4699</v>
      </c>
      <c r="J3801" s="2" t="s">
        <v>1713</v>
      </c>
      <c r="K3801" s="8"/>
    </row>
    <row r="3802" spans="1:11" x14ac:dyDescent="0.2">
      <c r="A3802" s="7" t="s">
        <v>1643</v>
      </c>
      <c r="B3802" s="2">
        <v>1.78930792110333</v>
      </c>
      <c r="C3802" s="2" t="s">
        <v>1328</v>
      </c>
      <c r="D3802" s="2">
        <v>17</v>
      </c>
      <c r="E3802" s="32">
        <v>0.33700000000000002</v>
      </c>
      <c r="F3802" s="2">
        <v>7.2999999999999995E-2</v>
      </c>
      <c r="G3802" s="2">
        <v>9.0362498897934504E-4</v>
      </c>
      <c r="H3802" s="2" t="s">
        <v>1733</v>
      </c>
      <c r="I3802" s="2" t="s">
        <v>1831</v>
      </c>
      <c r="J3802" s="2" t="s">
        <v>1732</v>
      </c>
      <c r="K3802" s="8"/>
    </row>
    <row r="3803" spans="1:11" x14ac:dyDescent="0.2">
      <c r="A3803" s="7" t="s">
        <v>252</v>
      </c>
      <c r="B3803" s="2">
        <v>1.8820936738979701</v>
      </c>
      <c r="C3803" s="2" t="s">
        <v>1328</v>
      </c>
      <c r="D3803" s="2">
        <v>17</v>
      </c>
      <c r="E3803" s="32">
        <v>0.41299999999999998</v>
      </c>
      <c r="F3803" s="2">
        <v>9.4E-2</v>
      </c>
      <c r="G3803" s="9">
        <v>2.7059435481451301E-5</v>
      </c>
      <c r="H3803" s="2" t="s">
        <v>1025</v>
      </c>
      <c r="I3803" s="2" t="s">
        <v>4867</v>
      </c>
      <c r="J3803" s="2" t="s">
        <v>1024</v>
      </c>
      <c r="K3803" s="8"/>
    </row>
    <row r="3804" spans="1:11" x14ac:dyDescent="0.2">
      <c r="A3804" s="7" t="s">
        <v>992</v>
      </c>
      <c r="B3804" s="2">
        <v>1.9189046028797001</v>
      </c>
      <c r="C3804" s="2" t="s">
        <v>1328</v>
      </c>
      <c r="D3804" s="2">
        <v>17</v>
      </c>
      <c r="E3804" s="32">
        <v>0.52900000000000003</v>
      </c>
      <c r="F3804" s="2">
        <v>0.126</v>
      </c>
      <c r="G3804" s="9">
        <v>2.7163213817754901E-8</v>
      </c>
      <c r="H3804" s="2" t="s">
        <v>994</v>
      </c>
      <c r="I3804" s="2" t="s">
        <v>5476</v>
      </c>
      <c r="J3804" s="2" t="s">
        <v>993</v>
      </c>
      <c r="K3804" s="8"/>
    </row>
    <row r="3805" spans="1:11" x14ac:dyDescent="0.2">
      <c r="A3805" s="7" t="s">
        <v>2448</v>
      </c>
      <c r="B3805" s="2">
        <v>1.9479068356334901</v>
      </c>
      <c r="C3805" s="2" t="s">
        <v>1328</v>
      </c>
      <c r="D3805" s="2">
        <v>17</v>
      </c>
      <c r="E3805" s="32">
        <v>0.36499999999999999</v>
      </c>
      <c r="F3805" s="2">
        <v>8.4000000000000005E-2</v>
      </c>
      <c r="G3805" s="2">
        <v>3.5815953114592698E-4</v>
      </c>
      <c r="H3805" s="2" t="s">
        <v>3792</v>
      </c>
      <c r="I3805" s="2" t="s">
        <v>5679</v>
      </c>
      <c r="J3805" s="2" t="s">
        <v>3415</v>
      </c>
      <c r="K3805" s="8"/>
    </row>
    <row r="3806" spans="1:11" x14ac:dyDescent="0.2">
      <c r="A3806" s="7" t="s">
        <v>479</v>
      </c>
      <c r="B3806" s="2">
        <v>2.0638179806535502</v>
      </c>
      <c r="C3806" s="2" t="s">
        <v>1328</v>
      </c>
      <c r="D3806" s="2">
        <v>17</v>
      </c>
      <c r="E3806" s="32">
        <v>0.317</v>
      </c>
      <c r="F3806" s="2">
        <v>6.8000000000000005E-2</v>
      </c>
      <c r="G3806" s="2">
        <v>1.88233365478424E-3</v>
      </c>
      <c r="H3806" s="2" t="s">
        <v>4383</v>
      </c>
      <c r="I3806" s="2" t="s">
        <v>4942</v>
      </c>
      <c r="J3806" s="2" t="s">
        <v>3325</v>
      </c>
      <c r="K3806" s="8"/>
    </row>
    <row r="3807" spans="1:11" x14ac:dyDescent="0.2">
      <c r="A3807" s="7" t="s">
        <v>957</v>
      </c>
      <c r="B3807" s="2">
        <v>2.07710485500297</v>
      </c>
      <c r="C3807" s="2" t="s">
        <v>1328</v>
      </c>
      <c r="D3807" s="2">
        <v>17</v>
      </c>
      <c r="E3807" s="32">
        <v>0.63500000000000001</v>
      </c>
      <c r="F3807" s="2">
        <v>0.14699999999999999</v>
      </c>
      <c r="G3807" s="9">
        <v>1.14453019766917E-11</v>
      </c>
      <c r="H3807" s="2" t="s">
        <v>959</v>
      </c>
      <c r="I3807" s="2" t="s">
        <v>5680</v>
      </c>
      <c r="J3807" s="2" t="s">
        <v>958</v>
      </c>
      <c r="K3807" s="8"/>
    </row>
    <row r="3808" spans="1:11" x14ac:dyDescent="0.2">
      <c r="A3808" s="7" t="s">
        <v>2797</v>
      </c>
      <c r="B3808" s="2">
        <v>2.2004322371504501</v>
      </c>
      <c r="C3808" s="2" t="s">
        <v>1328</v>
      </c>
      <c r="D3808" s="2">
        <v>17</v>
      </c>
      <c r="E3808" s="32">
        <v>0.317</v>
      </c>
      <c r="F3808" s="2">
        <v>4.7E-2</v>
      </c>
      <c r="G3808" s="9">
        <v>3.0133602889079301E-5</v>
      </c>
      <c r="H3808" s="2" t="s">
        <v>4230</v>
      </c>
      <c r="I3808" s="2" t="s">
        <v>4922</v>
      </c>
      <c r="J3808" s="2" t="s">
        <v>3077</v>
      </c>
      <c r="K3808" s="8"/>
    </row>
    <row r="3809" spans="1:11" x14ac:dyDescent="0.2">
      <c r="A3809" s="7" t="s">
        <v>1681</v>
      </c>
      <c r="B3809" s="2">
        <v>2.20244459807168</v>
      </c>
      <c r="C3809" s="2" t="s">
        <v>1328</v>
      </c>
      <c r="D3809" s="2">
        <v>17</v>
      </c>
      <c r="E3809" s="32">
        <v>0.46200000000000002</v>
      </c>
      <c r="F3809" s="2">
        <v>9.4E-2</v>
      </c>
      <c r="G3809" s="9">
        <v>7.9814391925932006E-8</v>
      </c>
      <c r="H3809" s="2" t="s">
        <v>1747</v>
      </c>
      <c r="I3809" s="2" t="s">
        <v>5377</v>
      </c>
      <c r="J3809" s="2" t="s">
        <v>1746</v>
      </c>
      <c r="K3809" s="8"/>
    </row>
    <row r="3810" spans="1:11" x14ac:dyDescent="0.2">
      <c r="A3810" s="7" t="s">
        <v>1114</v>
      </c>
      <c r="B3810" s="2">
        <v>2.2101789757033701</v>
      </c>
      <c r="C3810" s="2" t="s">
        <v>1328</v>
      </c>
      <c r="D3810" s="2">
        <v>17</v>
      </c>
      <c r="E3810" s="32">
        <v>0.36499999999999999</v>
      </c>
      <c r="F3810" s="2">
        <v>5.8000000000000003E-2</v>
      </c>
      <c r="G3810" s="9">
        <v>1.88916196315069E-6</v>
      </c>
      <c r="H3810" s="2" t="s">
        <v>1116</v>
      </c>
      <c r="I3810" s="2" t="s">
        <v>4949</v>
      </c>
      <c r="J3810" s="2" t="s">
        <v>1115</v>
      </c>
      <c r="K3810" s="8"/>
    </row>
    <row r="3811" spans="1:11" x14ac:dyDescent="0.2">
      <c r="A3811" s="7" t="s">
        <v>1670</v>
      </c>
      <c r="B3811" s="2">
        <v>2.2273579757489901</v>
      </c>
      <c r="C3811" s="2" t="s">
        <v>1328</v>
      </c>
      <c r="D3811" s="2">
        <v>17</v>
      </c>
      <c r="E3811" s="32">
        <v>0.317</v>
      </c>
      <c r="F3811" s="2">
        <v>5.8000000000000003E-2</v>
      </c>
      <c r="G3811" s="2">
        <v>1.61838676562393E-4</v>
      </c>
      <c r="H3811" s="2" t="s">
        <v>1772</v>
      </c>
      <c r="I3811" s="2" t="s">
        <v>4858</v>
      </c>
      <c r="J3811" s="2" t="s">
        <v>1771</v>
      </c>
      <c r="K3811" s="8"/>
    </row>
    <row r="3812" spans="1:11" x14ac:dyDescent="0.2">
      <c r="A3812" s="7" t="s">
        <v>1093</v>
      </c>
      <c r="B3812" s="2">
        <v>2.3103367113827402</v>
      </c>
      <c r="C3812" s="2" t="s">
        <v>1328</v>
      </c>
      <c r="D3812" s="2">
        <v>17</v>
      </c>
      <c r="E3812" s="32">
        <v>0.70199999999999996</v>
      </c>
      <c r="F3812" s="2">
        <v>0.14699999999999999</v>
      </c>
      <c r="G3812" s="9">
        <v>3.4284739825670098E-16</v>
      </c>
      <c r="H3812" s="2" t="s">
        <v>1095</v>
      </c>
      <c r="I3812" s="2" t="s">
        <v>5643</v>
      </c>
      <c r="J3812" s="2" t="s">
        <v>1094</v>
      </c>
      <c r="K3812" s="8"/>
    </row>
    <row r="3813" spans="1:11" x14ac:dyDescent="0.2">
      <c r="A3813" s="7" t="s">
        <v>1070</v>
      </c>
      <c r="B3813" s="2">
        <v>2.3444295372025499</v>
      </c>
      <c r="C3813" s="2" t="s">
        <v>1328</v>
      </c>
      <c r="D3813" s="2">
        <v>17</v>
      </c>
      <c r="E3813" s="32">
        <v>1</v>
      </c>
      <c r="F3813" s="2">
        <v>0.46600000000000003</v>
      </c>
      <c r="G3813" s="9">
        <v>8.1678557781479705E-34</v>
      </c>
      <c r="H3813" s="2" t="s">
        <v>1071</v>
      </c>
      <c r="I3813" s="2" t="s">
        <v>5848</v>
      </c>
      <c r="K3813" s="8"/>
    </row>
    <row r="3814" spans="1:11" x14ac:dyDescent="0.2">
      <c r="A3814" s="7" t="s">
        <v>995</v>
      </c>
      <c r="B3814" s="2">
        <v>2.42690126331579</v>
      </c>
      <c r="C3814" s="2" t="s">
        <v>1328</v>
      </c>
      <c r="D3814" s="2">
        <v>17</v>
      </c>
      <c r="E3814" s="32">
        <v>0.58699999999999997</v>
      </c>
      <c r="F3814" s="2">
        <v>0.126</v>
      </c>
      <c r="G3814" s="9">
        <v>6.9633252702084203E-12</v>
      </c>
      <c r="H3814" s="2" t="s">
        <v>997</v>
      </c>
      <c r="I3814" s="2" t="s">
        <v>5832</v>
      </c>
      <c r="J3814" s="2" t="s">
        <v>996</v>
      </c>
      <c r="K3814" s="8"/>
    </row>
    <row r="3815" spans="1:11" x14ac:dyDescent="0.2">
      <c r="A3815" s="7" t="s">
        <v>1096</v>
      </c>
      <c r="B3815" s="2">
        <v>2.4353366530524001</v>
      </c>
      <c r="C3815" s="2" t="s">
        <v>1328</v>
      </c>
      <c r="D3815" s="2">
        <v>17</v>
      </c>
      <c r="E3815" s="32">
        <v>0.433</v>
      </c>
      <c r="F3815" s="2">
        <v>8.4000000000000005E-2</v>
      </c>
      <c r="G3815" s="9">
        <v>5.2478482002121503E-8</v>
      </c>
      <c r="H3815" s="2" t="s">
        <v>1098</v>
      </c>
      <c r="I3815" s="2" t="s">
        <v>5692</v>
      </c>
      <c r="J3815" s="2" t="s">
        <v>1097</v>
      </c>
      <c r="K3815" s="8"/>
    </row>
    <row r="3816" spans="1:11" x14ac:dyDescent="0.2">
      <c r="A3816" s="7" t="s">
        <v>1138</v>
      </c>
      <c r="B3816" s="2">
        <v>2.52058087209392</v>
      </c>
      <c r="C3816" s="2" t="s">
        <v>1328</v>
      </c>
      <c r="D3816" s="2">
        <v>17</v>
      </c>
      <c r="E3816" s="32">
        <v>0.442</v>
      </c>
      <c r="F3816" s="2">
        <v>7.2999999999999995E-2</v>
      </c>
      <c r="G3816" s="9">
        <v>5.5810610559240799E-9</v>
      </c>
      <c r="H3816" s="2" t="s">
        <v>1129</v>
      </c>
      <c r="I3816" s="2" t="s">
        <v>5666</v>
      </c>
      <c r="J3816" s="2" t="s">
        <v>1128</v>
      </c>
      <c r="K3816" s="8"/>
    </row>
    <row r="3817" spans="1:11" x14ac:dyDescent="0.2">
      <c r="A3817" s="7" t="s">
        <v>1001</v>
      </c>
      <c r="B3817" s="2">
        <v>2.5224444020369798</v>
      </c>
      <c r="C3817" s="2" t="s">
        <v>1328</v>
      </c>
      <c r="D3817" s="2">
        <v>17</v>
      </c>
      <c r="E3817" s="32">
        <v>0.29799999999999999</v>
      </c>
      <c r="F3817" s="2">
        <v>3.6999999999999998E-2</v>
      </c>
      <c r="G3817" s="9">
        <v>1.6338346879872301E-5</v>
      </c>
      <c r="K3817" s="8"/>
    </row>
    <row r="3818" spans="1:11" x14ac:dyDescent="0.2">
      <c r="A3818" s="7" t="s">
        <v>1127</v>
      </c>
      <c r="B3818" s="2">
        <v>2.7469838988535602</v>
      </c>
      <c r="C3818" s="2" t="s">
        <v>1328</v>
      </c>
      <c r="D3818" s="2">
        <v>17</v>
      </c>
      <c r="E3818" s="32">
        <v>0.20200000000000001</v>
      </c>
      <c r="F3818" s="2">
        <v>2.1000000000000001E-2</v>
      </c>
      <c r="G3818" s="2">
        <v>4.4343366266497101E-3</v>
      </c>
      <c r="H3818" s="2" t="s">
        <v>1129</v>
      </c>
      <c r="I3818" s="2" t="s">
        <v>5666</v>
      </c>
      <c r="J3818" s="2" t="s">
        <v>1128</v>
      </c>
      <c r="K3818" s="8"/>
    </row>
    <row r="3819" spans="1:11" x14ac:dyDescent="0.2">
      <c r="A3819" s="7" t="s">
        <v>1189</v>
      </c>
      <c r="B3819" s="2">
        <v>2.7545873316107699</v>
      </c>
      <c r="C3819" s="2" t="s">
        <v>1328</v>
      </c>
      <c r="D3819" s="2">
        <v>17</v>
      </c>
      <c r="E3819" s="32">
        <v>0.183</v>
      </c>
      <c r="F3819" s="2">
        <v>1.6E-2</v>
      </c>
      <c r="G3819" s="2">
        <v>8.6065198729438994E-3</v>
      </c>
      <c r="H3819" s="2" t="s">
        <v>1191</v>
      </c>
      <c r="I3819" s="2" t="s">
        <v>5924</v>
      </c>
      <c r="J3819" s="2" t="s">
        <v>1190</v>
      </c>
      <c r="K3819" s="8"/>
    </row>
    <row r="3820" spans="1:11" x14ac:dyDescent="0.2">
      <c r="A3820" s="7" t="s">
        <v>931</v>
      </c>
      <c r="B3820" s="2">
        <v>2.7572510925084299</v>
      </c>
      <c r="C3820" s="2" t="s">
        <v>1328</v>
      </c>
      <c r="D3820" s="2">
        <v>17</v>
      </c>
      <c r="E3820" s="32">
        <v>0.42299999999999999</v>
      </c>
      <c r="F3820" s="2">
        <v>6.3E-2</v>
      </c>
      <c r="G3820" s="9">
        <v>2.4683168259321401E-9</v>
      </c>
      <c r="H3820" s="2" t="s">
        <v>930</v>
      </c>
      <c r="I3820" s="2" t="s">
        <v>4842</v>
      </c>
      <c r="J3820" s="2" t="s">
        <v>932</v>
      </c>
      <c r="K3820" s="8"/>
    </row>
    <row r="3821" spans="1:11" x14ac:dyDescent="0.2">
      <c r="A3821" s="7" t="s">
        <v>1654</v>
      </c>
      <c r="B3821" s="2">
        <v>2.9103946699946799</v>
      </c>
      <c r="C3821" s="2" t="s">
        <v>1328</v>
      </c>
      <c r="D3821" s="2">
        <v>17</v>
      </c>
      <c r="E3821" s="32">
        <v>0.183</v>
      </c>
      <c r="F3821" s="2">
        <v>1.6E-2</v>
      </c>
      <c r="G3821" s="2">
        <v>7.9189030247832394E-3</v>
      </c>
      <c r="H3821" s="2" t="s">
        <v>1780</v>
      </c>
      <c r="I3821" s="2" t="s">
        <v>5370</v>
      </c>
      <c r="J3821" s="2" t="s">
        <v>1779</v>
      </c>
      <c r="K3821" s="8"/>
    </row>
    <row r="3822" spans="1:11" x14ac:dyDescent="0.2">
      <c r="A3822" s="7" t="s">
        <v>954</v>
      </c>
      <c r="B3822" s="2">
        <v>2.9150599364779199</v>
      </c>
      <c r="C3822" s="2" t="s">
        <v>1328</v>
      </c>
      <c r="D3822" s="2">
        <v>17</v>
      </c>
      <c r="E3822" s="32">
        <v>0.308</v>
      </c>
      <c r="F3822" s="2">
        <v>3.1E-2</v>
      </c>
      <c r="G3822" s="9">
        <v>1.5766472881746401E-6</v>
      </c>
      <c r="H3822" s="2" t="s">
        <v>956</v>
      </c>
      <c r="I3822" s="2" t="s">
        <v>5863</v>
      </c>
      <c r="J3822" s="2" t="s">
        <v>955</v>
      </c>
      <c r="K3822" s="8"/>
    </row>
    <row r="3823" spans="1:11" x14ac:dyDescent="0.2">
      <c r="A3823" s="7" t="s">
        <v>1232</v>
      </c>
      <c r="B3823" s="2">
        <v>2.95406823548847</v>
      </c>
      <c r="C3823" s="2" t="s">
        <v>1328</v>
      </c>
      <c r="D3823" s="2">
        <v>17</v>
      </c>
      <c r="E3823" s="32">
        <v>0.20200000000000001</v>
      </c>
      <c r="F3823" s="2">
        <v>1.6E-2</v>
      </c>
      <c r="G3823" s="2">
        <v>1.1216000795336201E-3</v>
      </c>
      <c r="H3823" s="2" t="s">
        <v>1113</v>
      </c>
      <c r="I3823" s="2" t="s">
        <v>5396</v>
      </c>
      <c r="J3823" s="2" t="s">
        <v>1233</v>
      </c>
      <c r="K3823" s="8"/>
    </row>
    <row r="3824" spans="1:11" x14ac:dyDescent="0.2">
      <c r="A3824" s="7" t="s">
        <v>1032</v>
      </c>
      <c r="B3824" s="2">
        <v>3.09505435054065</v>
      </c>
      <c r="C3824" s="2" t="s">
        <v>1328</v>
      </c>
      <c r="D3824" s="2">
        <v>17</v>
      </c>
      <c r="E3824" s="32">
        <v>0.26900000000000002</v>
      </c>
      <c r="F3824" s="2">
        <v>2.5999999999999999E-2</v>
      </c>
      <c r="G3824" s="9">
        <v>1.31378601339562E-5</v>
      </c>
      <c r="H3824" s="2" t="s">
        <v>1034</v>
      </c>
      <c r="I3824" s="2" t="s">
        <v>5792</v>
      </c>
      <c r="J3824" s="2" t="s">
        <v>1033</v>
      </c>
      <c r="K3824" s="8"/>
    </row>
    <row r="3825" spans="1:11" x14ac:dyDescent="0.2">
      <c r="A3825" s="7" t="s">
        <v>1218</v>
      </c>
      <c r="B3825" s="2">
        <v>3.2204653443321001</v>
      </c>
      <c r="C3825" s="2" t="s">
        <v>1328</v>
      </c>
      <c r="D3825" s="2">
        <v>17</v>
      </c>
      <c r="E3825" s="32">
        <v>0.95199999999999996</v>
      </c>
      <c r="F3825" s="2">
        <v>0.183</v>
      </c>
      <c r="G3825" s="9">
        <v>1.19627132886188E-36</v>
      </c>
      <c r="H3825" s="2" t="s">
        <v>1220</v>
      </c>
      <c r="I3825" s="2" t="s">
        <v>5766</v>
      </c>
      <c r="J3825" s="2" t="s">
        <v>1219</v>
      </c>
      <c r="K3825" s="8"/>
    </row>
    <row r="3826" spans="1:11" x14ac:dyDescent="0.2">
      <c r="A3826" s="7" t="s">
        <v>1645</v>
      </c>
      <c r="B3826" s="2">
        <v>3.2983201142943299</v>
      </c>
      <c r="C3826" s="2" t="s">
        <v>1328</v>
      </c>
      <c r="D3826" s="2">
        <v>17</v>
      </c>
      <c r="E3826" s="32">
        <v>0.29799999999999999</v>
      </c>
      <c r="F3826" s="2">
        <v>2.5999999999999999E-2</v>
      </c>
      <c r="G3826" s="9">
        <v>4.4185189498132302E-7</v>
      </c>
      <c r="H3826" s="2" t="s">
        <v>1724</v>
      </c>
      <c r="I3826" s="2" t="s">
        <v>5092</v>
      </c>
      <c r="J3826" s="2" t="s">
        <v>1723</v>
      </c>
      <c r="K3826" s="8"/>
    </row>
    <row r="3827" spans="1:11" x14ac:dyDescent="0.2">
      <c r="A3827" s="7" t="s">
        <v>672</v>
      </c>
      <c r="B3827" s="2">
        <v>3.3730755626294902</v>
      </c>
      <c r="C3827" s="2" t="s">
        <v>1328</v>
      </c>
      <c r="D3827" s="2">
        <v>17</v>
      </c>
      <c r="E3827" s="32">
        <v>0.92300000000000004</v>
      </c>
      <c r="F3827" s="2">
        <v>0.16800000000000001</v>
      </c>
      <c r="G3827" s="9">
        <v>1.3770921808153399E-34</v>
      </c>
      <c r="H3827" s="2" t="s">
        <v>1140</v>
      </c>
      <c r="I3827" s="2" t="s">
        <v>4913</v>
      </c>
      <c r="J3827" s="2" t="s">
        <v>1139</v>
      </c>
      <c r="K3827" s="8"/>
    </row>
    <row r="3828" spans="1:11" x14ac:dyDescent="0.2">
      <c r="A3828" s="7" t="s">
        <v>1256</v>
      </c>
      <c r="B3828" s="2">
        <v>3.4524562190246102</v>
      </c>
      <c r="C3828" s="2" t="s">
        <v>1328</v>
      </c>
      <c r="D3828" s="2">
        <v>17</v>
      </c>
      <c r="E3828" s="32">
        <v>0.46200000000000002</v>
      </c>
      <c r="F3828" s="2">
        <v>4.7E-2</v>
      </c>
      <c r="G3828" s="9">
        <v>4.28778353563535E-13</v>
      </c>
      <c r="H3828" s="2" t="s">
        <v>1159</v>
      </c>
      <c r="I3828" s="2" t="s">
        <v>5655</v>
      </c>
      <c r="J3828" s="2" t="s">
        <v>1158</v>
      </c>
      <c r="K3828" s="8"/>
    </row>
    <row r="3829" spans="1:11" x14ac:dyDescent="0.2">
      <c r="A3829" s="7" t="s">
        <v>1051</v>
      </c>
      <c r="B3829" s="2">
        <v>3.5521450517634201</v>
      </c>
      <c r="C3829" s="2" t="s">
        <v>1328</v>
      </c>
      <c r="D3829" s="2">
        <v>17</v>
      </c>
      <c r="E3829" s="32">
        <v>0.51900000000000002</v>
      </c>
      <c r="F3829" s="2">
        <v>3.6999999999999998E-2</v>
      </c>
      <c r="G3829" s="9">
        <v>2.63684724126458E-17</v>
      </c>
      <c r="H3829" s="2" t="s">
        <v>1053</v>
      </c>
      <c r="I3829" s="2" t="s">
        <v>5670</v>
      </c>
      <c r="J3829" s="2" t="s">
        <v>1052</v>
      </c>
      <c r="K3829" s="8"/>
    </row>
    <row r="3830" spans="1:11" x14ac:dyDescent="0.2">
      <c r="A3830" s="7" t="s">
        <v>1084</v>
      </c>
      <c r="B3830" s="2">
        <v>3.7302888805785401</v>
      </c>
      <c r="C3830" s="2" t="s">
        <v>1328</v>
      </c>
      <c r="D3830" s="2">
        <v>17</v>
      </c>
      <c r="E3830" s="32">
        <v>0.24</v>
      </c>
      <c r="F3830" s="2">
        <v>1.6E-2</v>
      </c>
      <c r="G3830" s="9">
        <v>1.31697459225952E-5</v>
      </c>
      <c r="H3830" s="2" t="s">
        <v>1086</v>
      </c>
      <c r="I3830" s="2" t="s">
        <v>5897</v>
      </c>
      <c r="J3830" s="2" t="s">
        <v>1085</v>
      </c>
      <c r="K3830" s="8"/>
    </row>
    <row r="3831" spans="1:11" x14ac:dyDescent="0.2">
      <c r="A3831" s="7" t="s">
        <v>1249</v>
      </c>
      <c r="B3831" s="2">
        <v>4.1619775833428196</v>
      </c>
      <c r="C3831" s="2" t="s">
        <v>1328</v>
      </c>
      <c r="D3831" s="2">
        <v>17</v>
      </c>
      <c r="E3831" s="32">
        <v>0.88500000000000001</v>
      </c>
      <c r="F3831" s="2">
        <v>7.9000000000000001E-2</v>
      </c>
      <c r="G3831" s="9">
        <v>1.5624392033717799E-38</v>
      </c>
      <c r="H3831" s="2" t="s">
        <v>1220</v>
      </c>
      <c r="I3831" s="2" t="s">
        <v>5766</v>
      </c>
      <c r="J3831" s="2" t="s">
        <v>1219</v>
      </c>
      <c r="K3831" s="8"/>
    </row>
    <row r="3832" spans="1:11" x14ac:dyDescent="0.2">
      <c r="A3832" s="7" t="s">
        <v>1293</v>
      </c>
      <c r="B3832" s="2">
        <v>6.1066985573370598</v>
      </c>
      <c r="C3832" s="2" t="s">
        <v>1328</v>
      </c>
      <c r="D3832" s="2">
        <v>17</v>
      </c>
      <c r="E3832" s="32">
        <v>0.66300000000000003</v>
      </c>
      <c r="F3832" s="2">
        <v>0.01</v>
      </c>
      <c r="G3832" s="9">
        <v>1.21770300238071E-30</v>
      </c>
      <c r="H3832" s="2" t="s">
        <v>1295</v>
      </c>
      <c r="I3832" s="2" t="s">
        <v>5953</v>
      </c>
      <c r="J3832" s="2" t="s">
        <v>1294</v>
      </c>
      <c r="K3832" s="8"/>
    </row>
    <row r="3833" spans="1:11" x14ac:dyDescent="0.2">
      <c r="A3833" s="7" t="s">
        <v>2336</v>
      </c>
      <c r="B3833" s="2">
        <v>7.1880283930442603</v>
      </c>
      <c r="C3833" s="2" t="s">
        <v>1328</v>
      </c>
      <c r="D3833" s="2">
        <v>17</v>
      </c>
      <c r="E3833" s="32">
        <v>0.17299999999999999</v>
      </c>
      <c r="F3833" s="2">
        <v>0</v>
      </c>
      <c r="G3833" s="9">
        <v>9.2084459292032596E-5</v>
      </c>
      <c r="H3833" s="2" t="s">
        <v>4394</v>
      </c>
      <c r="I3833" s="2" t="s">
        <v>5593</v>
      </c>
      <c r="J3833" s="2" t="s">
        <v>3345</v>
      </c>
      <c r="K3833" s="8"/>
    </row>
    <row r="3834" spans="1:11" x14ac:dyDescent="0.2">
      <c r="A3834" s="7" t="s">
        <v>1271</v>
      </c>
      <c r="B3834" s="2">
        <v>7.2079539475135999</v>
      </c>
      <c r="C3834" s="2" t="s">
        <v>1328</v>
      </c>
      <c r="D3834" s="2">
        <v>17</v>
      </c>
      <c r="E3834" s="32">
        <v>0.154</v>
      </c>
      <c r="F3834" s="2">
        <v>0</v>
      </c>
      <c r="G3834" s="2">
        <v>7.6175376680550104E-4</v>
      </c>
      <c r="K3834" s="8"/>
    </row>
    <row r="3835" spans="1:11" x14ac:dyDescent="0.2">
      <c r="A3835" s="7" t="s">
        <v>274</v>
      </c>
      <c r="B3835" s="2">
        <v>1.57323143423998</v>
      </c>
      <c r="C3835" s="2" t="s">
        <v>1328</v>
      </c>
      <c r="D3835" s="2">
        <v>18</v>
      </c>
      <c r="E3835" s="32">
        <v>0.83699999999999997</v>
      </c>
      <c r="F3835" s="2">
        <v>0.37</v>
      </c>
      <c r="G3835" s="2">
        <v>7.1652329177223197E-4</v>
      </c>
      <c r="H3835" s="2" t="s">
        <v>927</v>
      </c>
      <c r="I3835" s="2" t="s">
        <v>5127</v>
      </c>
      <c r="J3835" s="2" t="s">
        <v>926</v>
      </c>
      <c r="K3835" s="8" t="s">
        <v>1834</v>
      </c>
    </row>
    <row r="3836" spans="1:11" x14ac:dyDescent="0.2">
      <c r="A3836" s="7" t="s">
        <v>1864</v>
      </c>
      <c r="B3836" s="2">
        <v>1.2126878445603</v>
      </c>
      <c r="C3836" s="2" t="s">
        <v>1328</v>
      </c>
      <c r="D3836" s="2">
        <v>18</v>
      </c>
      <c r="E3836" s="32">
        <v>0.91800000000000004</v>
      </c>
      <c r="F3836" s="2">
        <v>0.55500000000000005</v>
      </c>
      <c r="G3836" s="2">
        <v>5.7012089794788404E-4</v>
      </c>
      <c r="H3836" s="2" t="s">
        <v>2265</v>
      </c>
      <c r="I3836" s="2" t="s">
        <v>5003</v>
      </c>
      <c r="J3836" s="2" t="s">
        <v>2068</v>
      </c>
      <c r="K3836" s="8" t="s">
        <v>1832</v>
      </c>
    </row>
    <row r="3837" spans="1:11" x14ac:dyDescent="0.2">
      <c r="A3837" s="7" t="s">
        <v>107</v>
      </c>
      <c r="B3837" s="2">
        <v>1.6657339219037099</v>
      </c>
      <c r="C3837" s="2" t="s">
        <v>1328</v>
      </c>
      <c r="D3837" s="2">
        <v>18</v>
      </c>
      <c r="E3837" s="32">
        <v>0.65300000000000002</v>
      </c>
      <c r="F3837" s="2">
        <v>0.193</v>
      </c>
      <c r="G3837" s="2">
        <v>9.8901149376162895E-4</v>
      </c>
      <c r="H3837" s="2" t="s">
        <v>934</v>
      </c>
      <c r="I3837" s="2" t="s">
        <v>4989</v>
      </c>
      <c r="J3837" s="2" t="s">
        <v>933</v>
      </c>
      <c r="K3837" s="8" t="s">
        <v>1839</v>
      </c>
    </row>
    <row r="3838" spans="1:11" x14ac:dyDescent="0.2">
      <c r="A3838" s="7" t="s">
        <v>965</v>
      </c>
      <c r="B3838" s="2">
        <v>2.92826654796847</v>
      </c>
      <c r="C3838" s="2" t="s">
        <v>1328</v>
      </c>
      <c r="D3838" s="2">
        <v>18</v>
      </c>
      <c r="E3838" s="32">
        <v>0.55100000000000005</v>
      </c>
      <c r="F3838" s="2">
        <v>7.5999999999999998E-2</v>
      </c>
      <c r="G3838" s="9">
        <v>4.4713135703345098E-7</v>
      </c>
      <c r="H3838" s="2" t="s">
        <v>967</v>
      </c>
      <c r="I3838" s="2" t="s">
        <v>5558</v>
      </c>
      <c r="J3838" s="2" t="s">
        <v>966</v>
      </c>
      <c r="K3838" s="8"/>
    </row>
    <row r="3839" spans="1:11" x14ac:dyDescent="0.2">
      <c r="A3839" s="7" t="s">
        <v>3016</v>
      </c>
      <c r="B3839" s="2">
        <v>1.68389689346177</v>
      </c>
      <c r="C3839" s="2" t="s">
        <v>1328</v>
      </c>
      <c r="D3839" s="2">
        <v>18</v>
      </c>
      <c r="E3839" s="32">
        <v>0.46899999999999997</v>
      </c>
      <c r="F3839" s="2">
        <v>0.10100000000000001</v>
      </c>
      <c r="G3839" s="2">
        <v>6.20578033490165E-3</v>
      </c>
      <c r="H3839" s="2" t="s">
        <v>4390</v>
      </c>
      <c r="I3839" s="2" t="s">
        <v>5586</v>
      </c>
      <c r="J3839" s="2" t="s">
        <v>3337</v>
      </c>
      <c r="K3839" s="8"/>
    </row>
    <row r="3840" spans="1:11" x14ac:dyDescent="0.2">
      <c r="A3840" s="7" t="s">
        <v>688</v>
      </c>
      <c r="B3840" s="2">
        <v>8.8896216068999792</v>
      </c>
      <c r="C3840" s="2" t="s">
        <v>1328</v>
      </c>
      <c r="D3840" s="2">
        <v>18</v>
      </c>
      <c r="E3840" s="32">
        <v>0.61199999999999999</v>
      </c>
      <c r="F3840" s="2">
        <v>0</v>
      </c>
      <c r="G3840" s="9">
        <v>3.07164962356789E-16</v>
      </c>
      <c r="H3840" s="2" t="s">
        <v>1303</v>
      </c>
      <c r="I3840" s="2" t="s">
        <v>4877</v>
      </c>
      <c r="J3840" s="2" t="s">
        <v>1302</v>
      </c>
      <c r="K3840" s="8"/>
    </row>
    <row r="3841" spans="1:11" x14ac:dyDescent="0.2">
      <c r="A3841" s="7" t="s">
        <v>724</v>
      </c>
      <c r="B3841" s="2">
        <v>4.0689254069633103</v>
      </c>
      <c r="C3841" s="2" t="s">
        <v>1328</v>
      </c>
      <c r="D3841" s="2">
        <v>18</v>
      </c>
      <c r="E3841" s="32">
        <v>0.245</v>
      </c>
      <c r="F3841" s="2">
        <v>8.0000000000000002E-3</v>
      </c>
      <c r="G3841" s="2">
        <v>6.9887427959402504E-3</v>
      </c>
      <c r="H3841" s="2" t="s">
        <v>1248</v>
      </c>
      <c r="I3841" s="2" t="s">
        <v>4992</v>
      </c>
      <c r="J3841" s="2" t="s">
        <v>1247</v>
      </c>
      <c r="K3841" s="8"/>
    </row>
    <row r="3842" spans="1:11" x14ac:dyDescent="0.2">
      <c r="A3842" s="7" t="s">
        <v>1265</v>
      </c>
      <c r="B3842" s="2">
        <v>2.7898714711675798</v>
      </c>
      <c r="C3842" s="2" t="s">
        <v>1328</v>
      </c>
      <c r="D3842" s="2">
        <v>18</v>
      </c>
      <c r="E3842" s="32">
        <v>0.55100000000000005</v>
      </c>
      <c r="F3842" s="2">
        <v>7.5999999999999998E-2</v>
      </c>
      <c r="G3842" s="9">
        <v>9.2847327434794305E-7</v>
      </c>
      <c r="H3842" s="2" t="s">
        <v>1145</v>
      </c>
      <c r="I3842" s="2" t="s">
        <v>5484</v>
      </c>
      <c r="J3842" s="2" t="s">
        <v>1144</v>
      </c>
      <c r="K3842" s="8"/>
    </row>
    <row r="3843" spans="1:11" x14ac:dyDescent="0.2">
      <c r="A3843" s="7" t="s">
        <v>2057</v>
      </c>
      <c r="B3843" s="2">
        <v>1.1352991541700801</v>
      </c>
      <c r="C3843" s="2" t="s">
        <v>1328</v>
      </c>
      <c r="D3843" s="2">
        <v>18</v>
      </c>
      <c r="E3843" s="32">
        <v>0.63300000000000001</v>
      </c>
      <c r="F3843" s="2">
        <v>0.16800000000000001</v>
      </c>
      <c r="G3843" s="2">
        <v>4.1257161653264597E-3</v>
      </c>
      <c r="H3843" s="2" t="s">
        <v>4392</v>
      </c>
      <c r="I3843" s="2" t="s">
        <v>5590</v>
      </c>
      <c r="J3843" s="2" t="s">
        <v>2170</v>
      </c>
      <c r="K3843" s="8"/>
    </row>
    <row r="3844" spans="1:11" x14ac:dyDescent="0.2">
      <c r="A3844" s="7" t="s">
        <v>1920</v>
      </c>
      <c r="B3844" s="2">
        <v>1.24121437264198</v>
      </c>
      <c r="C3844" s="2" t="s">
        <v>1328</v>
      </c>
      <c r="D3844" s="2">
        <v>18</v>
      </c>
      <c r="E3844" s="32">
        <v>1</v>
      </c>
      <c r="F3844" s="2">
        <v>0.79</v>
      </c>
      <c r="G3844" s="9">
        <v>2.0411566898590099E-9</v>
      </c>
      <c r="H3844" s="2" t="s">
        <v>4229</v>
      </c>
      <c r="I3844" s="2" t="s">
        <v>5329</v>
      </c>
      <c r="J3844" s="2" t="s">
        <v>2104</v>
      </c>
      <c r="K3844" s="8"/>
    </row>
    <row r="3845" spans="1:11" x14ac:dyDescent="0.2">
      <c r="A3845" s="7" t="s">
        <v>1856</v>
      </c>
      <c r="B3845" s="2">
        <v>1.27274610574396</v>
      </c>
      <c r="C3845" s="2" t="s">
        <v>1328</v>
      </c>
      <c r="D3845" s="2">
        <v>18</v>
      </c>
      <c r="E3845" s="32">
        <v>0.98</v>
      </c>
      <c r="F3845" s="2">
        <v>0.73099999999999998</v>
      </c>
      <c r="G3845" s="9">
        <v>6.0534068715763299E-7</v>
      </c>
      <c r="H3845" s="2" t="s">
        <v>4229</v>
      </c>
      <c r="I3845" s="2" t="s">
        <v>5329</v>
      </c>
      <c r="J3845" s="2" t="s">
        <v>2104</v>
      </c>
      <c r="K3845" s="8"/>
    </row>
    <row r="3846" spans="1:11" x14ac:dyDescent="0.2">
      <c r="A3846" s="7" t="s">
        <v>331</v>
      </c>
      <c r="B3846" s="2">
        <v>1.3209191588225</v>
      </c>
      <c r="C3846" s="2" t="s">
        <v>1328</v>
      </c>
      <c r="D3846" s="2">
        <v>18</v>
      </c>
      <c r="E3846" s="32">
        <v>1</v>
      </c>
      <c r="F3846" s="2">
        <v>0.57999999999999996</v>
      </c>
      <c r="G3846" s="9">
        <v>1.95544553027762E-5</v>
      </c>
      <c r="H3846" s="2" t="s">
        <v>1160</v>
      </c>
      <c r="I3846" s="2" t="s">
        <v>5011</v>
      </c>
      <c r="J3846" s="2" t="s">
        <v>1016</v>
      </c>
      <c r="K3846" s="8"/>
    </row>
    <row r="3847" spans="1:11" x14ac:dyDescent="0.2">
      <c r="A3847" s="7" t="s">
        <v>1643</v>
      </c>
      <c r="B3847" s="2">
        <v>1.41753272312235</v>
      </c>
      <c r="C3847" s="2" t="s">
        <v>1328</v>
      </c>
      <c r="D3847" s="2">
        <v>18</v>
      </c>
      <c r="E3847" s="32">
        <v>0.55100000000000005</v>
      </c>
      <c r="F3847" s="2">
        <v>0.10100000000000001</v>
      </c>
      <c r="G3847" s="2">
        <v>8.4116969572768999E-4</v>
      </c>
      <c r="H3847" s="2" t="s">
        <v>1733</v>
      </c>
      <c r="I3847" s="2" t="s">
        <v>1831</v>
      </c>
      <c r="J3847" s="2" t="s">
        <v>1732</v>
      </c>
      <c r="K3847" s="8"/>
    </row>
    <row r="3848" spans="1:11" x14ac:dyDescent="0.2">
      <c r="A3848" s="7" t="s">
        <v>1655</v>
      </c>
      <c r="B3848" s="2">
        <v>1.5138376994324201</v>
      </c>
      <c r="C3848" s="2" t="s">
        <v>1328</v>
      </c>
      <c r="D3848" s="2">
        <v>18</v>
      </c>
      <c r="E3848" s="32">
        <v>0.79600000000000004</v>
      </c>
      <c r="F3848" s="2">
        <v>0.34499999999999997</v>
      </c>
      <c r="G3848" s="2">
        <v>5.1758447488128101E-3</v>
      </c>
      <c r="H3848" s="2" t="s">
        <v>1729</v>
      </c>
      <c r="I3848" s="2" t="s">
        <v>5336</v>
      </c>
      <c r="J3848" s="2" t="s">
        <v>1728</v>
      </c>
      <c r="K3848" s="8"/>
    </row>
    <row r="3849" spans="1:11" x14ac:dyDescent="0.2">
      <c r="A3849" s="7" t="s">
        <v>995</v>
      </c>
      <c r="B3849" s="2">
        <v>1.51917462977301</v>
      </c>
      <c r="C3849" s="2" t="s">
        <v>1328</v>
      </c>
      <c r="D3849" s="2">
        <v>18</v>
      </c>
      <c r="E3849" s="32">
        <v>0.79600000000000004</v>
      </c>
      <c r="F3849" s="2">
        <v>0.252</v>
      </c>
      <c r="G3849" s="9">
        <v>6.6557388151595006E-5</v>
      </c>
      <c r="H3849" s="2" t="s">
        <v>997</v>
      </c>
      <c r="I3849" s="2" t="s">
        <v>5832</v>
      </c>
      <c r="J3849" s="2" t="s">
        <v>996</v>
      </c>
      <c r="K3849" s="8"/>
    </row>
    <row r="3850" spans="1:11" x14ac:dyDescent="0.2">
      <c r="A3850" s="7" t="s">
        <v>159</v>
      </c>
      <c r="B3850" s="2">
        <v>1.5283397033646999</v>
      </c>
      <c r="C3850" s="2" t="s">
        <v>1328</v>
      </c>
      <c r="D3850" s="2">
        <v>18</v>
      </c>
      <c r="E3850" s="32">
        <v>0.85699999999999998</v>
      </c>
      <c r="F3850" s="2">
        <v>0.39500000000000002</v>
      </c>
      <c r="G3850" s="2">
        <v>2.9162019312852199E-4</v>
      </c>
      <c r="H3850" s="2" t="s">
        <v>941</v>
      </c>
      <c r="I3850" s="2" t="s">
        <v>5229</v>
      </c>
      <c r="J3850" s="2" t="s">
        <v>940</v>
      </c>
      <c r="K3850" s="8"/>
    </row>
    <row r="3851" spans="1:11" x14ac:dyDescent="0.2">
      <c r="A3851" s="7" t="s">
        <v>1884</v>
      </c>
      <c r="B3851" s="2">
        <v>1.5385958396463899</v>
      </c>
      <c r="C3851" s="2" t="s">
        <v>1328</v>
      </c>
      <c r="D3851" s="2">
        <v>18</v>
      </c>
      <c r="E3851" s="32">
        <v>0.91800000000000004</v>
      </c>
      <c r="F3851" s="2">
        <v>0.378</v>
      </c>
      <c r="G3851" s="9">
        <v>1.5192408058892601E-5</v>
      </c>
      <c r="H3851" s="2" t="s">
        <v>4437</v>
      </c>
      <c r="I3851" s="2" t="s">
        <v>5000</v>
      </c>
      <c r="J3851" s="2" t="s">
        <v>2158</v>
      </c>
      <c r="K3851" s="8"/>
    </row>
    <row r="3852" spans="1:11" x14ac:dyDescent="0.2">
      <c r="A3852" s="7" t="s">
        <v>928</v>
      </c>
      <c r="B3852" s="2">
        <v>1.60659137908766</v>
      </c>
      <c r="C3852" s="2" t="s">
        <v>1328</v>
      </c>
      <c r="D3852" s="2">
        <v>18</v>
      </c>
      <c r="E3852" s="32">
        <v>0.73499999999999999</v>
      </c>
      <c r="F3852" s="2">
        <v>0.28599999999999998</v>
      </c>
      <c r="G3852" s="2">
        <v>6.3209339506181197E-3</v>
      </c>
      <c r="H3852" s="2" t="s">
        <v>930</v>
      </c>
      <c r="I3852" s="2" t="s">
        <v>4842</v>
      </c>
      <c r="J3852" s="2" t="s">
        <v>929</v>
      </c>
      <c r="K3852" s="8"/>
    </row>
    <row r="3853" spans="1:11" x14ac:dyDescent="0.2">
      <c r="A3853" s="7" t="s">
        <v>53</v>
      </c>
      <c r="B3853" s="2">
        <v>1.7448778652570101</v>
      </c>
      <c r="C3853" s="2" t="s">
        <v>1328</v>
      </c>
      <c r="D3853" s="2">
        <v>18</v>
      </c>
      <c r="E3853" s="32">
        <v>0.77600000000000002</v>
      </c>
      <c r="F3853" s="2">
        <v>0.27700000000000002</v>
      </c>
      <c r="G3853" s="9">
        <v>9.9814455620509803E-5</v>
      </c>
      <c r="H3853" s="2" t="s">
        <v>1037</v>
      </c>
      <c r="I3853" s="2" t="s">
        <v>4861</v>
      </c>
      <c r="J3853" s="2" t="s">
        <v>1809</v>
      </c>
      <c r="K3853" s="8"/>
    </row>
    <row r="3854" spans="1:11" x14ac:dyDescent="0.2">
      <c r="A3854" s="7" t="s">
        <v>1093</v>
      </c>
      <c r="B3854" s="2">
        <v>1.8325580654306199</v>
      </c>
      <c r="C3854" s="2" t="s">
        <v>1328</v>
      </c>
      <c r="D3854" s="2">
        <v>18</v>
      </c>
      <c r="E3854" s="32">
        <v>0.755</v>
      </c>
      <c r="F3854" s="2">
        <v>0.21</v>
      </c>
      <c r="G3854" s="9">
        <v>3.37020690742674E-6</v>
      </c>
      <c r="H3854" s="2" t="s">
        <v>1095</v>
      </c>
      <c r="I3854" s="2" t="s">
        <v>5643</v>
      </c>
      <c r="J3854" s="2" t="s">
        <v>1094</v>
      </c>
      <c r="K3854" s="8"/>
    </row>
    <row r="3855" spans="1:11" x14ac:dyDescent="0.2">
      <c r="A3855" s="7" t="s">
        <v>992</v>
      </c>
      <c r="B3855" s="2">
        <v>1.8626194860961101</v>
      </c>
      <c r="C3855" s="2" t="s">
        <v>1328</v>
      </c>
      <c r="D3855" s="2">
        <v>18</v>
      </c>
      <c r="E3855" s="32">
        <v>0.67300000000000004</v>
      </c>
      <c r="F3855" s="2">
        <v>0.16800000000000001</v>
      </c>
      <c r="G3855" s="9">
        <v>3.3888710962992199E-5</v>
      </c>
      <c r="H3855" s="2" t="s">
        <v>994</v>
      </c>
      <c r="I3855" s="2" t="s">
        <v>5476</v>
      </c>
      <c r="J3855" s="2" t="s">
        <v>993</v>
      </c>
      <c r="K3855" s="8"/>
    </row>
    <row r="3856" spans="1:11" x14ac:dyDescent="0.2">
      <c r="A3856" s="7" t="s">
        <v>1668</v>
      </c>
      <c r="B3856" s="2">
        <v>1.9235516869432301</v>
      </c>
      <c r="C3856" s="2" t="s">
        <v>1328</v>
      </c>
      <c r="D3856" s="2">
        <v>18</v>
      </c>
      <c r="E3856" s="32">
        <v>0.49</v>
      </c>
      <c r="F3856" s="2">
        <v>7.5999999999999998E-2</v>
      </c>
      <c r="G3856" s="2">
        <v>1.8087541241298101E-4</v>
      </c>
      <c r="H3856" s="2" t="s">
        <v>1716</v>
      </c>
      <c r="I3856" s="2" t="s">
        <v>5869</v>
      </c>
      <c r="J3856" s="2" t="s">
        <v>1715</v>
      </c>
      <c r="K3856" s="8"/>
    </row>
    <row r="3857" spans="1:11" x14ac:dyDescent="0.2">
      <c r="A3857" s="7" t="s">
        <v>1114</v>
      </c>
      <c r="B3857" s="2">
        <v>1.94040386502711</v>
      </c>
      <c r="C3857" s="2" t="s">
        <v>1328</v>
      </c>
      <c r="D3857" s="2">
        <v>18</v>
      </c>
      <c r="E3857" s="32">
        <v>0.51</v>
      </c>
      <c r="F3857" s="2">
        <v>0.10100000000000001</v>
      </c>
      <c r="G3857" s="2">
        <v>1.2270700072117E-3</v>
      </c>
      <c r="H3857" s="2" t="s">
        <v>1116</v>
      </c>
      <c r="I3857" s="2" t="s">
        <v>4949</v>
      </c>
      <c r="J3857" s="2" t="s">
        <v>1115</v>
      </c>
      <c r="K3857" s="8"/>
    </row>
    <row r="3858" spans="1:11" x14ac:dyDescent="0.2">
      <c r="A3858" s="7" t="s">
        <v>957</v>
      </c>
      <c r="B3858" s="2">
        <v>2.1236463733591702</v>
      </c>
      <c r="C3858" s="2" t="s">
        <v>1328</v>
      </c>
      <c r="D3858" s="2">
        <v>18</v>
      </c>
      <c r="E3858" s="32">
        <v>0.878</v>
      </c>
      <c r="F3858" s="2">
        <v>0.27700000000000002</v>
      </c>
      <c r="G3858" s="9">
        <v>1.0321491622507401E-8</v>
      </c>
      <c r="H3858" s="2" t="s">
        <v>959</v>
      </c>
      <c r="I3858" s="2" t="s">
        <v>5680</v>
      </c>
      <c r="J3858" s="2" t="s">
        <v>958</v>
      </c>
      <c r="K3858" s="8"/>
    </row>
    <row r="3859" spans="1:11" x14ac:dyDescent="0.2">
      <c r="A3859" s="7" t="s">
        <v>1647</v>
      </c>
      <c r="B3859" s="2">
        <v>2.19441302494032</v>
      </c>
      <c r="C3859" s="2" t="s">
        <v>1328</v>
      </c>
      <c r="D3859" s="2">
        <v>18</v>
      </c>
      <c r="E3859" s="32">
        <v>0.57099999999999995</v>
      </c>
      <c r="F3859" s="2">
        <v>0.13400000000000001</v>
      </c>
      <c r="G3859" s="2">
        <v>4.8290277610549297E-4</v>
      </c>
      <c r="H3859" s="2" t="s">
        <v>1813</v>
      </c>
      <c r="I3859" s="2" t="s">
        <v>5494</v>
      </c>
      <c r="J3859" s="2" t="s">
        <v>1812</v>
      </c>
      <c r="K3859" s="8"/>
    </row>
    <row r="3860" spans="1:11" x14ac:dyDescent="0.2">
      <c r="A3860" s="7" t="s">
        <v>1867</v>
      </c>
      <c r="B3860" s="2">
        <v>2.3294831149464401</v>
      </c>
      <c r="C3860" s="2" t="s">
        <v>1328</v>
      </c>
      <c r="D3860" s="2">
        <v>18</v>
      </c>
      <c r="E3860" s="32">
        <v>0.51</v>
      </c>
      <c r="F3860" s="2">
        <v>0.109</v>
      </c>
      <c r="G3860" s="2">
        <v>8.5393948357555098E-4</v>
      </c>
      <c r="H3860" s="2" t="s">
        <v>4467</v>
      </c>
      <c r="I3860" s="2" t="s">
        <v>5710</v>
      </c>
      <c r="J3860" s="2" t="s">
        <v>2213</v>
      </c>
      <c r="K3860" s="8"/>
    </row>
    <row r="3861" spans="1:11" x14ac:dyDescent="0.2">
      <c r="A3861" s="7" t="s">
        <v>1070</v>
      </c>
      <c r="B3861" s="2">
        <v>2.33727856111136</v>
      </c>
      <c r="C3861" s="2" t="s">
        <v>1328</v>
      </c>
      <c r="D3861" s="2">
        <v>18</v>
      </c>
      <c r="E3861" s="32">
        <v>1</v>
      </c>
      <c r="F3861" s="2">
        <v>0.55500000000000005</v>
      </c>
      <c r="G3861" s="9">
        <v>5.1558813852596498E-16</v>
      </c>
      <c r="H3861" s="2" t="s">
        <v>1071</v>
      </c>
      <c r="I3861" s="2" t="s">
        <v>5848</v>
      </c>
      <c r="K3861" s="8"/>
    </row>
    <row r="3862" spans="1:11" x14ac:dyDescent="0.2">
      <c r="A3862" s="7" t="s">
        <v>3040</v>
      </c>
      <c r="B3862" s="2">
        <v>2.5148730309931402</v>
      </c>
      <c r="C3862" s="2" t="s">
        <v>1328</v>
      </c>
      <c r="D3862" s="2">
        <v>18</v>
      </c>
      <c r="E3862" s="32">
        <v>0.32700000000000001</v>
      </c>
      <c r="F3862" s="2">
        <v>3.4000000000000002E-2</v>
      </c>
      <c r="G3862" s="2">
        <v>6.5519962746859702E-3</v>
      </c>
      <c r="K3862" s="8"/>
    </row>
    <row r="3863" spans="1:11" x14ac:dyDescent="0.2">
      <c r="A3863" s="7" t="s">
        <v>1032</v>
      </c>
      <c r="B3863" s="2">
        <v>2.6970382621453499</v>
      </c>
      <c r="C3863" s="2" t="s">
        <v>1328</v>
      </c>
      <c r="D3863" s="2">
        <v>18</v>
      </c>
      <c r="E3863" s="32">
        <v>0.34699999999999998</v>
      </c>
      <c r="F3863" s="2">
        <v>4.2000000000000003E-2</v>
      </c>
      <c r="G3863" s="2">
        <v>4.57274761056271E-3</v>
      </c>
      <c r="H3863" s="2" t="s">
        <v>1034</v>
      </c>
      <c r="I3863" s="2" t="s">
        <v>5792</v>
      </c>
      <c r="J3863" s="2" t="s">
        <v>1033</v>
      </c>
      <c r="K3863" s="8"/>
    </row>
    <row r="3864" spans="1:11" x14ac:dyDescent="0.2">
      <c r="A3864" s="7" t="s">
        <v>672</v>
      </c>
      <c r="B3864" s="2">
        <v>2.69872155208349</v>
      </c>
      <c r="C3864" s="2" t="s">
        <v>1328</v>
      </c>
      <c r="D3864" s="2">
        <v>18</v>
      </c>
      <c r="E3864" s="32">
        <v>0.95899999999999996</v>
      </c>
      <c r="F3864" s="2">
        <v>0.31900000000000001</v>
      </c>
      <c r="G3864" s="9">
        <v>2.9141736970007202E-16</v>
      </c>
      <c r="H3864" s="2" t="s">
        <v>1140</v>
      </c>
      <c r="I3864" s="2" t="s">
        <v>4913</v>
      </c>
      <c r="J3864" s="2" t="s">
        <v>1139</v>
      </c>
      <c r="K3864" s="8"/>
    </row>
    <row r="3865" spans="1:11" x14ac:dyDescent="0.2">
      <c r="A3865" s="7" t="s">
        <v>1096</v>
      </c>
      <c r="B3865" s="2">
        <v>2.7323104748295401</v>
      </c>
      <c r="C3865" s="2" t="s">
        <v>1328</v>
      </c>
      <c r="D3865" s="2">
        <v>18</v>
      </c>
      <c r="E3865" s="32">
        <v>0.63300000000000001</v>
      </c>
      <c r="F3865" s="2">
        <v>0.109</v>
      </c>
      <c r="G3865" s="9">
        <v>1.7714727677374399E-7</v>
      </c>
      <c r="H3865" s="2" t="s">
        <v>1098</v>
      </c>
      <c r="I3865" s="2" t="s">
        <v>5692</v>
      </c>
      <c r="J3865" s="2" t="s">
        <v>1097</v>
      </c>
      <c r="K3865" s="8"/>
    </row>
    <row r="3866" spans="1:11" x14ac:dyDescent="0.2">
      <c r="A3866" s="7" t="s">
        <v>1183</v>
      </c>
      <c r="B3866" s="2">
        <v>2.82490475954785</v>
      </c>
      <c r="C3866" s="2" t="s">
        <v>1328</v>
      </c>
      <c r="D3866" s="2">
        <v>18</v>
      </c>
      <c r="E3866" s="32">
        <v>0.40799999999999997</v>
      </c>
      <c r="F3866" s="2">
        <v>0.05</v>
      </c>
      <c r="G3866" s="2">
        <v>2.04016922535889E-4</v>
      </c>
      <c r="H3866" s="2" t="s">
        <v>1185</v>
      </c>
      <c r="I3866" s="2" t="s">
        <v>5956</v>
      </c>
      <c r="J3866" s="2" t="s">
        <v>1184</v>
      </c>
      <c r="K3866" s="8"/>
    </row>
    <row r="3867" spans="1:11" x14ac:dyDescent="0.2">
      <c r="A3867" s="7" t="s">
        <v>1249</v>
      </c>
      <c r="B3867" s="2">
        <v>3.03327816246422</v>
      </c>
      <c r="C3867" s="2" t="s">
        <v>1328</v>
      </c>
      <c r="D3867" s="2">
        <v>18</v>
      </c>
      <c r="E3867" s="32">
        <v>0.79600000000000004</v>
      </c>
      <c r="F3867" s="2">
        <v>0.16</v>
      </c>
      <c r="G3867" s="9">
        <v>6.54268693339997E-12</v>
      </c>
      <c r="H3867" s="2" t="s">
        <v>1220</v>
      </c>
      <c r="I3867" s="2" t="s">
        <v>5766</v>
      </c>
      <c r="J3867" s="2" t="s">
        <v>1219</v>
      </c>
      <c r="K3867" s="8"/>
    </row>
    <row r="3868" spans="1:11" x14ac:dyDescent="0.2">
      <c r="A3868" s="7" t="s">
        <v>1051</v>
      </c>
      <c r="B3868" s="2">
        <v>3.1621258543258701</v>
      </c>
      <c r="C3868" s="2" t="s">
        <v>1328</v>
      </c>
      <c r="D3868" s="2">
        <v>18</v>
      </c>
      <c r="E3868" s="32">
        <v>0.55100000000000005</v>
      </c>
      <c r="F3868" s="2">
        <v>5.8999999999999997E-2</v>
      </c>
      <c r="G3868" s="9">
        <v>3.0433409509634902E-8</v>
      </c>
      <c r="H3868" s="2" t="s">
        <v>1053</v>
      </c>
      <c r="I3868" s="2" t="s">
        <v>5670</v>
      </c>
      <c r="J3868" s="2" t="s">
        <v>1052</v>
      </c>
      <c r="K3868" s="8"/>
    </row>
    <row r="3869" spans="1:11" x14ac:dyDescent="0.2">
      <c r="A3869" s="7" t="s">
        <v>1060</v>
      </c>
      <c r="B3869" s="2">
        <v>3.3736744025042298</v>
      </c>
      <c r="C3869" s="2" t="s">
        <v>1328</v>
      </c>
      <c r="D3869" s="2">
        <v>18</v>
      </c>
      <c r="E3869" s="32">
        <v>0.44900000000000001</v>
      </c>
      <c r="F3869" s="2">
        <v>4.2000000000000003E-2</v>
      </c>
      <c r="G3869" s="9">
        <v>3.13454797531253E-6</v>
      </c>
      <c r="H3869" s="2" t="s">
        <v>1062</v>
      </c>
      <c r="I3869" s="2" t="s">
        <v>5362</v>
      </c>
      <c r="J3869" s="2" t="s">
        <v>1061</v>
      </c>
      <c r="K3869" s="8"/>
    </row>
    <row r="3870" spans="1:11" x14ac:dyDescent="0.2">
      <c r="A3870" s="7" t="s">
        <v>1218</v>
      </c>
      <c r="B3870" s="2">
        <v>3.4207061270721399</v>
      </c>
      <c r="C3870" s="2" t="s">
        <v>1328</v>
      </c>
      <c r="D3870" s="2">
        <v>18</v>
      </c>
      <c r="E3870" s="32">
        <v>0.93899999999999995</v>
      </c>
      <c r="F3870" s="2">
        <v>0.23499999999999999</v>
      </c>
      <c r="G3870" s="9">
        <v>8.8753928150989203E-17</v>
      </c>
      <c r="H3870" s="2" t="s">
        <v>1220</v>
      </c>
      <c r="I3870" s="2" t="s">
        <v>5766</v>
      </c>
      <c r="J3870" s="2" t="s">
        <v>1219</v>
      </c>
      <c r="K3870" s="8"/>
    </row>
    <row r="3871" spans="1:11" x14ac:dyDescent="0.2">
      <c r="A3871" s="7" t="s">
        <v>1256</v>
      </c>
      <c r="B3871" s="2">
        <v>3.7300002023370502</v>
      </c>
      <c r="C3871" s="2" t="s">
        <v>1328</v>
      </c>
      <c r="D3871" s="2">
        <v>18</v>
      </c>
      <c r="E3871" s="32">
        <v>0.57099999999999995</v>
      </c>
      <c r="F3871" s="2">
        <v>4.2000000000000003E-2</v>
      </c>
      <c r="G3871" s="9">
        <v>4.96291299035238E-10</v>
      </c>
      <c r="H3871" s="2" t="s">
        <v>1159</v>
      </c>
      <c r="I3871" s="2" t="s">
        <v>5655</v>
      </c>
      <c r="J3871" s="2" t="s">
        <v>1158</v>
      </c>
      <c r="K3871" s="8"/>
    </row>
    <row r="3872" spans="1:11" x14ac:dyDescent="0.2">
      <c r="A3872" s="7" t="s">
        <v>1127</v>
      </c>
      <c r="B3872" s="2">
        <v>4.1433071324358304</v>
      </c>
      <c r="C3872" s="2" t="s">
        <v>1328</v>
      </c>
      <c r="D3872" s="2">
        <v>18</v>
      </c>
      <c r="E3872" s="32">
        <v>0.38800000000000001</v>
      </c>
      <c r="F3872" s="2">
        <v>3.4000000000000002E-2</v>
      </c>
      <c r="G3872" s="9">
        <v>2.7352071183773799E-5</v>
      </c>
      <c r="H3872" s="2" t="s">
        <v>1129</v>
      </c>
      <c r="I3872" s="2" t="s">
        <v>5666</v>
      </c>
      <c r="J3872" s="2" t="s">
        <v>1128</v>
      </c>
      <c r="K3872" s="8"/>
    </row>
    <row r="3873" spans="1:11" x14ac:dyDescent="0.2">
      <c r="A3873" s="7" t="s">
        <v>1293</v>
      </c>
      <c r="B3873" s="2">
        <v>4.3347796706564203</v>
      </c>
      <c r="C3873" s="2" t="s">
        <v>1328</v>
      </c>
      <c r="D3873" s="2">
        <v>18</v>
      </c>
      <c r="E3873" s="32">
        <v>0.65300000000000002</v>
      </c>
      <c r="F3873" s="2">
        <v>0.05</v>
      </c>
      <c r="G3873" s="9">
        <v>2.64517075858414E-13</v>
      </c>
      <c r="H3873" s="2" t="s">
        <v>1295</v>
      </c>
      <c r="I3873" s="2" t="s">
        <v>5953</v>
      </c>
      <c r="J3873" s="2" t="s">
        <v>1294</v>
      </c>
      <c r="K3873" s="8"/>
    </row>
    <row r="3874" spans="1:11" x14ac:dyDescent="0.2">
      <c r="A3874" s="7" t="s">
        <v>274</v>
      </c>
      <c r="B3874" s="2">
        <v>1.5868609913025999</v>
      </c>
      <c r="C3874" s="2" t="s">
        <v>1328</v>
      </c>
      <c r="D3874" s="2">
        <v>19</v>
      </c>
      <c r="E3874" s="32">
        <v>0.94499999999999995</v>
      </c>
      <c r="F3874" s="2">
        <v>0.437</v>
      </c>
      <c r="G3874" s="9">
        <v>1.43476906652589E-6</v>
      </c>
      <c r="H3874" s="2" t="s">
        <v>927</v>
      </c>
      <c r="I3874" s="2" t="s">
        <v>5127</v>
      </c>
      <c r="J3874" s="2" t="s">
        <v>926</v>
      </c>
      <c r="K3874" s="8" t="s">
        <v>1834</v>
      </c>
    </row>
    <row r="3875" spans="1:11" x14ac:dyDescent="0.2">
      <c r="A3875" s="7" t="s">
        <v>1081</v>
      </c>
      <c r="B3875" s="2">
        <v>4.1386937690285102</v>
      </c>
      <c r="C3875" s="2" t="s">
        <v>1328</v>
      </c>
      <c r="D3875" s="2">
        <v>19</v>
      </c>
      <c r="E3875" s="32">
        <v>0.36399999999999999</v>
      </c>
      <c r="F3875" s="2">
        <v>2.3E-2</v>
      </c>
      <c r="G3875" s="2">
        <v>1.58892570945434E-3</v>
      </c>
      <c r="H3875" s="2" t="s">
        <v>1083</v>
      </c>
      <c r="I3875" s="2" t="s">
        <v>5003</v>
      </c>
      <c r="J3875" s="2" t="s">
        <v>1082</v>
      </c>
      <c r="K3875" s="8" t="s">
        <v>1832</v>
      </c>
    </row>
    <row r="3876" spans="1:11" x14ac:dyDescent="0.2">
      <c r="A3876" s="7" t="s">
        <v>107</v>
      </c>
      <c r="B3876" s="2">
        <v>2.0585736294639601</v>
      </c>
      <c r="C3876" s="2" t="s">
        <v>1328</v>
      </c>
      <c r="D3876" s="2">
        <v>19</v>
      </c>
      <c r="E3876" s="32">
        <v>0.67300000000000004</v>
      </c>
      <c r="F3876" s="2">
        <v>0.14899999999999999</v>
      </c>
      <c r="G3876" s="9">
        <v>3.0757990537950698E-5</v>
      </c>
      <c r="H3876" s="2" t="s">
        <v>934</v>
      </c>
      <c r="I3876" s="2" t="s">
        <v>4989</v>
      </c>
      <c r="J3876" s="2" t="s">
        <v>933</v>
      </c>
      <c r="K3876" s="8" t="s">
        <v>1839</v>
      </c>
    </row>
    <row r="3877" spans="1:11" x14ac:dyDescent="0.2">
      <c r="A3877" s="7" t="s">
        <v>731</v>
      </c>
      <c r="B3877" s="2">
        <v>1.43723134072073</v>
      </c>
      <c r="C3877" s="2" t="s">
        <v>1328</v>
      </c>
      <c r="D3877" s="2">
        <v>19</v>
      </c>
      <c r="E3877" s="32">
        <v>0.89100000000000001</v>
      </c>
      <c r="F3877" s="2">
        <v>0.34499999999999997</v>
      </c>
      <c r="G3877" s="2">
        <v>1.8782900938494801E-4</v>
      </c>
      <c r="H3877" s="2" t="s">
        <v>1246</v>
      </c>
      <c r="I3877" s="2" t="s">
        <v>5087</v>
      </c>
      <c r="J3877" s="2" t="s">
        <v>1245</v>
      </c>
      <c r="K3877" s="8" t="s">
        <v>1847</v>
      </c>
    </row>
    <row r="3878" spans="1:11" x14ac:dyDescent="0.2">
      <c r="A3878" s="7" t="s">
        <v>301</v>
      </c>
      <c r="B3878" s="2">
        <v>2.2057672550943099</v>
      </c>
      <c r="C3878" s="2" t="s">
        <v>1328</v>
      </c>
      <c r="D3878" s="2">
        <v>19</v>
      </c>
      <c r="E3878" s="32">
        <v>0.69099999999999995</v>
      </c>
      <c r="F3878" s="2">
        <v>0.126</v>
      </c>
      <c r="G3878" s="9">
        <v>5.3144944977419402E-6</v>
      </c>
      <c r="H3878" s="2" t="s">
        <v>946</v>
      </c>
      <c r="I3878" s="2" t="s">
        <v>4890</v>
      </c>
      <c r="J3878" s="2" t="s">
        <v>945</v>
      </c>
      <c r="K3878" s="8"/>
    </row>
    <row r="3879" spans="1:11" x14ac:dyDescent="0.2">
      <c r="A3879" s="7" t="s">
        <v>688</v>
      </c>
      <c r="B3879" s="2">
        <v>5.81385226903432</v>
      </c>
      <c r="C3879" s="2" t="s">
        <v>1328</v>
      </c>
      <c r="D3879" s="2">
        <v>19</v>
      </c>
      <c r="E3879" s="32">
        <v>0.63600000000000001</v>
      </c>
      <c r="F3879" s="2">
        <v>1.0999999999999999E-2</v>
      </c>
      <c r="G3879" s="9">
        <v>8.3020972132584906E-12</v>
      </c>
      <c r="H3879" s="2" t="s">
        <v>1303</v>
      </c>
      <c r="I3879" s="2" t="s">
        <v>4877</v>
      </c>
      <c r="J3879" s="2" t="s">
        <v>1302</v>
      </c>
      <c r="K3879" s="8"/>
    </row>
    <row r="3880" spans="1:11" x14ac:dyDescent="0.2">
      <c r="A3880" s="7" t="s">
        <v>1265</v>
      </c>
      <c r="B3880" s="2">
        <v>3.53710507738738</v>
      </c>
      <c r="C3880" s="2" t="s">
        <v>1328</v>
      </c>
      <c r="D3880" s="2">
        <v>19</v>
      </c>
      <c r="E3880" s="32">
        <v>0.4</v>
      </c>
      <c r="F3880" s="2">
        <v>4.5999999999999999E-2</v>
      </c>
      <c r="G3880" s="2">
        <v>3.50561762051604E-3</v>
      </c>
      <c r="H3880" s="2" t="s">
        <v>1145</v>
      </c>
      <c r="I3880" s="2" t="s">
        <v>5484</v>
      </c>
      <c r="J3880" s="2" t="s">
        <v>1144</v>
      </c>
      <c r="K3880" s="8"/>
    </row>
    <row r="3881" spans="1:11" x14ac:dyDescent="0.2">
      <c r="A3881" s="7" t="s">
        <v>2058</v>
      </c>
      <c r="B3881" s="2">
        <v>1.02069236682146</v>
      </c>
      <c r="C3881" s="2" t="s">
        <v>1328</v>
      </c>
      <c r="D3881" s="2">
        <v>19</v>
      </c>
      <c r="E3881" s="32">
        <v>0.98199999999999998</v>
      </c>
      <c r="F3881" s="2">
        <v>0.67800000000000005</v>
      </c>
      <c r="G3881" s="2">
        <v>1.48519830316693E-3</v>
      </c>
      <c r="H3881" s="2" t="s">
        <v>4293</v>
      </c>
      <c r="I3881" s="2" t="s">
        <v>4864</v>
      </c>
      <c r="J3881" s="2" t="s">
        <v>903</v>
      </c>
      <c r="K3881" s="8"/>
    </row>
    <row r="3882" spans="1:11" x14ac:dyDescent="0.2">
      <c r="A3882" s="7" t="s">
        <v>646</v>
      </c>
      <c r="B3882" s="2">
        <v>1.0346164605781201</v>
      </c>
      <c r="C3882" s="2" t="s">
        <v>1328</v>
      </c>
      <c r="D3882" s="2">
        <v>19</v>
      </c>
      <c r="E3882" s="32">
        <v>0.92700000000000005</v>
      </c>
      <c r="F3882" s="2">
        <v>0.59799999999999998</v>
      </c>
      <c r="G3882" s="2">
        <v>8.0389020538099102E-3</v>
      </c>
      <c r="H3882" s="2" t="s">
        <v>4167</v>
      </c>
      <c r="I3882" s="2" t="s">
        <v>5062</v>
      </c>
      <c r="J3882" s="2" t="s">
        <v>2152</v>
      </c>
      <c r="K3882" s="8"/>
    </row>
    <row r="3883" spans="1:11" x14ac:dyDescent="0.2">
      <c r="A3883" s="7" t="s">
        <v>356</v>
      </c>
      <c r="B3883" s="2">
        <v>1.0945937550739</v>
      </c>
      <c r="C3883" s="2" t="s">
        <v>1328</v>
      </c>
      <c r="D3883" s="2">
        <v>19</v>
      </c>
      <c r="E3883" s="32">
        <v>0.94499999999999995</v>
      </c>
      <c r="F3883" s="2">
        <v>0.50600000000000001</v>
      </c>
      <c r="G3883" s="2">
        <v>4.7255159207542103E-3</v>
      </c>
      <c r="H3883" s="2" t="s">
        <v>4178</v>
      </c>
      <c r="I3883" s="2" t="s">
        <v>5101</v>
      </c>
      <c r="J3883" s="2" t="s">
        <v>2109</v>
      </c>
      <c r="K3883" s="8"/>
    </row>
    <row r="3884" spans="1:11" x14ac:dyDescent="0.2">
      <c r="A3884" s="7" t="s">
        <v>141</v>
      </c>
      <c r="B3884" s="2">
        <v>1.1575479824216801</v>
      </c>
      <c r="C3884" s="2" t="s">
        <v>1328</v>
      </c>
      <c r="D3884" s="2">
        <v>19</v>
      </c>
      <c r="E3884" s="32">
        <v>0.98199999999999998</v>
      </c>
      <c r="F3884" s="2">
        <v>0.55200000000000005</v>
      </c>
      <c r="G3884" s="2">
        <v>1.9021516896696299E-3</v>
      </c>
      <c r="H3884" s="2" t="s">
        <v>1205</v>
      </c>
      <c r="I3884" s="2" t="s">
        <v>4995</v>
      </c>
      <c r="J3884" s="2" t="s">
        <v>1204</v>
      </c>
      <c r="K3884" s="8"/>
    </row>
    <row r="3885" spans="1:11" x14ac:dyDescent="0.2">
      <c r="A3885" s="7" t="s">
        <v>1857</v>
      </c>
      <c r="B3885" s="2">
        <v>1.1805489395615001</v>
      </c>
      <c r="C3885" s="2" t="s">
        <v>1328</v>
      </c>
      <c r="D3885" s="2">
        <v>19</v>
      </c>
      <c r="E3885" s="32">
        <v>1</v>
      </c>
      <c r="F3885" s="2">
        <v>0.65500000000000003</v>
      </c>
      <c r="G3885" s="9">
        <v>4.12609934190748E-5</v>
      </c>
      <c r="H3885" s="2" t="s">
        <v>4276</v>
      </c>
      <c r="I3885" s="2" t="s">
        <v>5418</v>
      </c>
      <c r="J3885" s="2" t="s">
        <v>2243</v>
      </c>
      <c r="K3885" s="8"/>
    </row>
    <row r="3886" spans="1:11" x14ac:dyDescent="0.2">
      <c r="A3886" s="7" t="s">
        <v>1856</v>
      </c>
      <c r="B3886" s="2">
        <v>1.19654686412092</v>
      </c>
      <c r="C3886" s="2" t="s">
        <v>1328</v>
      </c>
      <c r="D3886" s="2">
        <v>19</v>
      </c>
      <c r="E3886" s="32">
        <v>0.98199999999999998</v>
      </c>
      <c r="F3886" s="2">
        <v>0.78200000000000003</v>
      </c>
      <c r="G3886" s="9">
        <v>1.5091807344264299E-6</v>
      </c>
      <c r="H3886" s="2" t="s">
        <v>4229</v>
      </c>
      <c r="I3886" s="2" t="s">
        <v>5329</v>
      </c>
      <c r="J3886" s="2" t="s">
        <v>2104</v>
      </c>
      <c r="K3886" s="8"/>
    </row>
    <row r="3887" spans="1:11" x14ac:dyDescent="0.2">
      <c r="A3887" s="7" t="s">
        <v>1675</v>
      </c>
      <c r="B3887" s="2">
        <v>1.27072681244381</v>
      </c>
      <c r="C3887" s="2" t="s">
        <v>1328</v>
      </c>
      <c r="D3887" s="2">
        <v>19</v>
      </c>
      <c r="E3887" s="32">
        <v>0.94499999999999995</v>
      </c>
      <c r="F3887" s="2">
        <v>0.59799999999999998</v>
      </c>
      <c r="G3887" s="2">
        <v>2.07790510225061E-4</v>
      </c>
      <c r="H3887" s="2" t="s">
        <v>1815</v>
      </c>
      <c r="I3887" s="2" t="s">
        <v>5801</v>
      </c>
      <c r="J3887" s="2" t="s">
        <v>1814</v>
      </c>
      <c r="K3887" s="8"/>
    </row>
    <row r="3888" spans="1:11" x14ac:dyDescent="0.2">
      <c r="A3888" s="7" t="s">
        <v>1870</v>
      </c>
      <c r="B3888" s="2">
        <v>1.45357163645525</v>
      </c>
      <c r="C3888" s="2" t="s">
        <v>1328</v>
      </c>
      <c r="D3888" s="2">
        <v>19</v>
      </c>
      <c r="E3888" s="32">
        <v>1</v>
      </c>
      <c r="F3888" s="2">
        <v>0.54</v>
      </c>
      <c r="G3888" s="9">
        <v>5.3358975557934002E-6</v>
      </c>
      <c r="H3888" s="2" t="s">
        <v>4223</v>
      </c>
      <c r="I3888" s="2" t="s">
        <v>5719</v>
      </c>
      <c r="J3888" s="2" t="s">
        <v>2140</v>
      </c>
      <c r="K3888" s="8"/>
    </row>
    <row r="3889" spans="1:11" x14ac:dyDescent="0.2">
      <c r="A3889" s="7" t="s">
        <v>1655</v>
      </c>
      <c r="B3889" s="2">
        <v>1.48480827725918</v>
      </c>
      <c r="C3889" s="2" t="s">
        <v>1328</v>
      </c>
      <c r="D3889" s="2">
        <v>19</v>
      </c>
      <c r="E3889" s="32">
        <v>0.90900000000000003</v>
      </c>
      <c r="F3889" s="2">
        <v>0.32200000000000001</v>
      </c>
      <c r="G3889" s="9">
        <v>7.3105327885498699E-5</v>
      </c>
      <c r="H3889" s="2" t="s">
        <v>1729</v>
      </c>
      <c r="I3889" s="2" t="s">
        <v>5336</v>
      </c>
      <c r="J3889" s="2" t="s">
        <v>1728</v>
      </c>
      <c r="K3889" s="8"/>
    </row>
    <row r="3890" spans="1:11" x14ac:dyDescent="0.2">
      <c r="A3890" s="7" t="s">
        <v>1667</v>
      </c>
      <c r="B3890" s="2">
        <v>1.54278376359573</v>
      </c>
      <c r="C3890" s="2" t="s">
        <v>1328</v>
      </c>
      <c r="D3890" s="2">
        <v>19</v>
      </c>
      <c r="E3890" s="32">
        <v>0.873</v>
      </c>
      <c r="F3890" s="2">
        <v>0.36799999999999999</v>
      </c>
      <c r="G3890" s="9">
        <v>6.4265437398357099E-5</v>
      </c>
      <c r="H3890" s="2" t="s">
        <v>1757</v>
      </c>
      <c r="I3890" s="2" t="s">
        <v>5776</v>
      </c>
      <c r="J3890" s="2" t="s">
        <v>1756</v>
      </c>
      <c r="K3890" s="8"/>
    </row>
    <row r="3891" spans="1:11" x14ac:dyDescent="0.2">
      <c r="A3891" s="7" t="s">
        <v>1882</v>
      </c>
      <c r="B3891" s="2">
        <v>1.5802227687031301</v>
      </c>
      <c r="C3891" s="2" t="s">
        <v>1328</v>
      </c>
      <c r="D3891" s="2">
        <v>19</v>
      </c>
      <c r="E3891" s="32">
        <v>0.83599999999999997</v>
      </c>
      <c r="F3891" s="2">
        <v>0.28699999999999998</v>
      </c>
      <c r="G3891" s="2">
        <v>2.9807668898157501E-4</v>
      </c>
      <c r="H3891" s="2" t="s">
        <v>2266</v>
      </c>
      <c r="I3891" s="2" t="s">
        <v>5526</v>
      </c>
      <c r="J3891" s="2" t="s">
        <v>2226</v>
      </c>
      <c r="K3891" s="8"/>
    </row>
    <row r="3892" spans="1:11" x14ac:dyDescent="0.2">
      <c r="A3892" s="7" t="s">
        <v>1859</v>
      </c>
      <c r="B3892" s="2">
        <v>1.6192176743703699</v>
      </c>
      <c r="C3892" s="2" t="s">
        <v>1328</v>
      </c>
      <c r="D3892" s="2">
        <v>19</v>
      </c>
      <c r="E3892" s="32">
        <v>0.61799999999999999</v>
      </c>
      <c r="F3892" s="2">
        <v>0.126</v>
      </c>
      <c r="G3892" s="2">
        <v>1.84444033978652E-3</v>
      </c>
      <c r="H3892" s="2" t="s">
        <v>4252</v>
      </c>
      <c r="I3892" s="2" t="s">
        <v>5380</v>
      </c>
      <c r="J3892" s="2" t="s">
        <v>2070</v>
      </c>
      <c r="K3892" s="8"/>
    </row>
    <row r="3893" spans="1:11" x14ac:dyDescent="0.2">
      <c r="A3893" s="7" t="s">
        <v>1173</v>
      </c>
      <c r="B3893" s="2">
        <v>1.6665778405726599</v>
      </c>
      <c r="C3893" s="2" t="s">
        <v>1328</v>
      </c>
      <c r="D3893" s="2">
        <v>19</v>
      </c>
      <c r="E3893" s="32">
        <v>0.96399999999999997</v>
      </c>
      <c r="F3893" s="2">
        <v>0.56299999999999994</v>
      </c>
      <c r="G3893" s="9">
        <v>5.31637024208644E-9</v>
      </c>
      <c r="H3893" s="2" t="s">
        <v>1175</v>
      </c>
      <c r="I3893" s="2" t="s">
        <v>5012</v>
      </c>
      <c r="J3893" s="2" t="s">
        <v>1174</v>
      </c>
      <c r="K3893" s="8"/>
    </row>
    <row r="3894" spans="1:11" x14ac:dyDescent="0.2">
      <c r="A3894" s="7" t="s">
        <v>1151</v>
      </c>
      <c r="B3894" s="2">
        <v>1.8025939601273799</v>
      </c>
      <c r="C3894" s="2" t="s">
        <v>1328</v>
      </c>
      <c r="D3894" s="2">
        <v>19</v>
      </c>
      <c r="E3894" s="32">
        <v>0.67300000000000004</v>
      </c>
      <c r="F3894" s="2">
        <v>0.20699999999999999</v>
      </c>
      <c r="G3894" s="2">
        <v>3.5877113778028801E-3</v>
      </c>
      <c r="H3894" s="2" t="s">
        <v>1153</v>
      </c>
      <c r="I3894" s="2" t="s">
        <v>1829</v>
      </c>
      <c r="J3894" s="2" t="s">
        <v>1152</v>
      </c>
      <c r="K3894" s="8"/>
    </row>
    <row r="3895" spans="1:11" x14ac:dyDescent="0.2">
      <c r="A3895" s="7" t="s">
        <v>957</v>
      </c>
      <c r="B3895" s="2">
        <v>1.8384358487594199</v>
      </c>
      <c r="C3895" s="2" t="s">
        <v>1328</v>
      </c>
      <c r="D3895" s="2">
        <v>19</v>
      </c>
      <c r="E3895" s="32">
        <v>0.69099999999999995</v>
      </c>
      <c r="F3895" s="2">
        <v>0.19500000000000001</v>
      </c>
      <c r="G3895" s="2">
        <v>9.7439228511944198E-4</v>
      </c>
      <c r="H3895" s="2" t="s">
        <v>959</v>
      </c>
      <c r="I3895" s="2" t="s">
        <v>5680</v>
      </c>
      <c r="J3895" s="2" t="s">
        <v>958</v>
      </c>
      <c r="K3895" s="8"/>
    </row>
    <row r="3896" spans="1:11" x14ac:dyDescent="0.2">
      <c r="A3896" s="7" t="s">
        <v>1869</v>
      </c>
      <c r="B3896" s="2">
        <v>1.86957988294346</v>
      </c>
      <c r="C3896" s="2" t="s">
        <v>1328</v>
      </c>
      <c r="D3896" s="2">
        <v>19</v>
      </c>
      <c r="E3896" s="32">
        <v>0.78200000000000003</v>
      </c>
      <c r="F3896" s="2">
        <v>0.218</v>
      </c>
      <c r="G3896" s="9">
        <v>9.3556931045042803E-5</v>
      </c>
      <c r="H3896" s="2" t="s">
        <v>4621</v>
      </c>
      <c r="I3896" s="2" t="s">
        <v>4936</v>
      </c>
      <c r="J3896" s="2" t="s">
        <v>2198</v>
      </c>
      <c r="K3896" s="8"/>
    </row>
    <row r="3897" spans="1:11" x14ac:dyDescent="0.2">
      <c r="A3897" s="7" t="s">
        <v>935</v>
      </c>
      <c r="B3897" s="2">
        <v>1.8868462060198099</v>
      </c>
      <c r="C3897" s="2" t="s">
        <v>1328</v>
      </c>
      <c r="D3897" s="2">
        <v>19</v>
      </c>
      <c r="E3897" s="32">
        <v>0.98199999999999998</v>
      </c>
      <c r="F3897" s="2">
        <v>0.48299999999999998</v>
      </c>
      <c r="G3897" s="9">
        <v>7.1355825987267598E-10</v>
      </c>
      <c r="H3897" s="2" t="s">
        <v>937</v>
      </c>
      <c r="I3897" s="2" t="s">
        <v>5029</v>
      </c>
      <c r="J3897" s="2" t="s">
        <v>936</v>
      </c>
      <c r="K3897" s="8"/>
    </row>
    <row r="3898" spans="1:11" x14ac:dyDescent="0.2">
      <c r="A3898" s="7" t="s">
        <v>331</v>
      </c>
      <c r="B3898" s="2">
        <v>2.0969261997233399</v>
      </c>
      <c r="C3898" s="2" t="s">
        <v>1328</v>
      </c>
      <c r="D3898" s="2">
        <v>19</v>
      </c>
      <c r="E3898" s="32">
        <v>0.96399999999999997</v>
      </c>
      <c r="F3898" s="2">
        <v>0.51700000000000002</v>
      </c>
      <c r="G3898" s="9">
        <v>3.1866512871671502E-12</v>
      </c>
      <c r="H3898" s="2" t="s">
        <v>1160</v>
      </c>
      <c r="I3898" s="2" t="s">
        <v>5011</v>
      </c>
      <c r="J3898" s="2" t="s">
        <v>1016</v>
      </c>
      <c r="K3898" s="8"/>
    </row>
    <row r="3899" spans="1:11" x14ac:dyDescent="0.2">
      <c r="A3899" s="7" t="s">
        <v>995</v>
      </c>
      <c r="B3899" s="2">
        <v>2.1300666119203999</v>
      </c>
      <c r="C3899" s="2" t="s">
        <v>1328</v>
      </c>
      <c r="D3899" s="2">
        <v>19</v>
      </c>
      <c r="E3899" s="32">
        <v>0.67300000000000004</v>
      </c>
      <c r="F3899" s="2">
        <v>0.161</v>
      </c>
      <c r="G3899" s="9">
        <v>4.2262763425014899E-5</v>
      </c>
      <c r="H3899" s="2" t="s">
        <v>997</v>
      </c>
      <c r="I3899" s="2" t="s">
        <v>5832</v>
      </c>
      <c r="J3899" s="2" t="s">
        <v>996</v>
      </c>
      <c r="K3899" s="8"/>
    </row>
    <row r="3900" spans="1:11" x14ac:dyDescent="0.2">
      <c r="A3900" s="7" t="s">
        <v>258</v>
      </c>
      <c r="B3900" s="2">
        <v>2.2230674194687898</v>
      </c>
      <c r="C3900" s="2" t="s">
        <v>1328</v>
      </c>
      <c r="D3900" s="2">
        <v>19</v>
      </c>
      <c r="E3900" s="32">
        <v>0.92700000000000005</v>
      </c>
      <c r="F3900" s="2">
        <v>0.24099999999999999</v>
      </c>
      <c r="G3900" s="9">
        <v>8.7225269634044597E-11</v>
      </c>
      <c r="H3900" s="2" t="s">
        <v>1722</v>
      </c>
      <c r="I3900" s="2" t="s">
        <v>4965</v>
      </c>
      <c r="J3900" s="2" t="s">
        <v>1721</v>
      </c>
      <c r="K3900" s="8"/>
    </row>
    <row r="3901" spans="1:11" x14ac:dyDescent="0.2">
      <c r="A3901" s="7" t="s">
        <v>1138</v>
      </c>
      <c r="B3901" s="2">
        <v>2.3699833378910502</v>
      </c>
      <c r="C3901" s="2" t="s">
        <v>1328</v>
      </c>
      <c r="D3901" s="2">
        <v>19</v>
      </c>
      <c r="E3901" s="32">
        <v>0.436</v>
      </c>
      <c r="F3901" s="2">
        <v>5.7000000000000002E-2</v>
      </c>
      <c r="G3901" s="2">
        <v>8.6552896322356198E-3</v>
      </c>
      <c r="H3901" s="2" t="s">
        <v>1129</v>
      </c>
      <c r="I3901" s="2" t="s">
        <v>5666</v>
      </c>
      <c r="J3901" s="2" t="s">
        <v>1128</v>
      </c>
      <c r="K3901" s="8"/>
    </row>
    <row r="3902" spans="1:11" x14ac:dyDescent="0.2">
      <c r="A3902" s="7" t="s">
        <v>1256</v>
      </c>
      <c r="B3902" s="2">
        <v>2.6078197332364099</v>
      </c>
      <c r="C3902" s="2" t="s">
        <v>1328</v>
      </c>
      <c r="D3902" s="2">
        <v>19</v>
      </c>
      <c r="E3902" s="32">
        <v>0.63600000000000001</v>
      </c>
      <c r="F3902" s="2">
        <v>0.10299999999999999</v>
      </c>
      <c r="G3902" s="9">
        <v>3.72713363067795E-6</v>
      </c>
      <c r="H3902" s="2" t="s">
        <v>1159</v>
      </c>
      <c r="I3902" s="2" t="s">
        <v>5655</v>
      </c>
      <c r="J3902" s="2" t="s">
        <v>1158</v>
      </c>
      <c r="K3902" s="8"/>
    </row>
    <row r="3903" spans="1:11" x14ac:dyDescent="0.2">
      <c r="A3903" s="7" t="s">
        <v>931</v>
      </c>
      <c r="B3903" s="2">
        <v>2.7265749003897399</v>
      </c>
      <c r="C3903" s="2" t="s">
        <v>1328</v>
      </c>
      <c r="D3903" s="2">
        <v>19</v>
      </c>
      <c r="E3903" s="32">
        <v>0.436</v>
      </c>
      <c r="F3903" s="2">
        <v>4.5999999999999999E-2</v>
      </c>
      <c r="G3903" s="2">
        <v>1.7157431050131E-3</v>
      </c>
      <c r="H3903" s="2" t="s">
        <v>930</v>
      </c>
      <c r="I3903" s="2" t="s">
        <v>4842</v>
      </c>
      <c r="J3903" s="2" t="s">
        <v>932</v>
      </c>
      <c r="K3903" s="8"/>
    </row>
    <row r="3904" spans="1:11" x14ac:dyDescent="0.2">
      <c r="A3904" s="7" t="s">
        <v>1070</v>
      </c>
      <c r="B3904" s="2">
        <v>2.7316171369784099</v>
      </c>
      <c r="C3904" s="2" t="s">
        <v>1328</v>
      </c>
      <c r="D3904" s="2">
        <v>19</v>
      </c>
      <c r="E3904" s="32">
        <v>1</v>
      </c>
      <c r="F3904" s="2">
        <v>0.47099999999999997</v>
      </c>
      <c r="G3904" s="9">
        <v>4.0988001086705803E-18</v>
      </c>
      <c r="H3904" s="2" t="s">
        <v>1071</v>
      </c>
      <c r="I3904" s="2" t="s">
        <v>5848</v>
      </c>
      <c r="K3904" s="8"/>
    </row>
    <row r="3905" spans="1:11" x14ac:dyDescent="0.2">
      <c r="A3905" s="7" t="s">
        <v>1051</v>
      </c>
      <c r="B3905" s="2">
        <v>2.7420200095959002</v>
      </c>
      <c r="C3905" s="2" t="s">
        <v>1328</v>
      </c>
      <c r="D3905" s="2">
        <v>19</v>
      </c>
      <c r="E3905" s="32">
        <v>0.50900000000000001</v>
      </c>
      <c r="F3905" s="2">
        <v>6.9000000000000006E-2</v>
      </c>
      <c r="G3905" s="2">
        <v>2.44052168724238E-4</v>
      </c>
      <c r="H3905" s="2" t="s">
        <v>1053</v>
      </c>
      <c r="I3905" s="2" t="s">
        <v>5670</v>
      </c>
      <c r="J3905" s="2" t="s">
        <v>1052</v>
      </c>
      <c r="K3905" s="8"/>
    </row>
    <row r="3906" spans="1:11" x14ac:dyDescent="0.2">
      <c r="A3906" s="7" t="s">
        <v>1032</v>
      </c>
      <c r="B3906" s="2">
        <v>2.7777061563516501</v>
      </c>
      <c r="C3906" s="2" t="s">
        <v>1328</v>
      </c>
      <c r="D3906" s="2">
        <v>19</v>
      </c>
      <c r="E3906" s="32">
        <v>0.38200000000000001</v>
      </c>
      <c r="F3906" s="2">
        <v>3.4000000000000002E-2</v>
      </c>
      <c r="G3906" s="2">
        <v>5.1805892091569003E-3</v>
      </c>
      <c r="H3906" s="2" t="s">
        <v>1034</v>
      </c>
      <c r="I3906" s="2" t="s">
        <v>5792</v>
      </c>
      <c r="J3906" s="2" t="s">
        <v>1033</v>
      </c>
      <c r="K3906" s="8"/>
    </row>
    <row r="3907" spans="1:11" x14ac:dyDescent="0.2">
      <c r="A3907" s="7" t="s">
        <v>1093</v>
      </c>
      <c r="B3907" s="2">
        <v>2.7924154429399302</v>
      </c>
      <c r="C3907" s="2" t="s">
        <v>1328</v>
      </c>
      <c r="D3907" s="2">
        <v>19</v>
      </c>
      <c r="E3907" s="32">
        <v>0.8</v>
      </c>
      <c r="F3907" s="2">
        <v>0.17199999999999999</v>
      </c>
      <c r="G3907" s="9">
        <v>7.9276692165302902E-10</v>
      </c>
      <c r="H3907" s="2" t="s">
        <v>1095</v>
      </c>
      <c r="I3907" s="2" t="s">
        <v>5643</v>
      </c>
      <c r="J3907" s="2" t="s">
        <v>1094</v>
      </c>
      <c r="K3907" s="8"/>
    </row>
    <row r="3908" spans="1:11" x14ac:dyDescent="0.2">
      <c r="A3908" s="7" t="s">
        <v>1218</v>
      </c>
      <c r="B3908" s="2">
        <v>2.9635775484002198</v>
      </c>
      <c r="C3908" s="2" t="s">
        <v>1328</v>
      </c>
      <c r="D3908" s="2">
        <v>19</v>
      </c>
      <c r="E3908" s="32">
        <v>0.90900000000000003</v>
      </c>
      <c r="F3908" s="2">
        <v>0.19500000000000001</v>
      </c>
      <c r="G3908" s="9">
        <v>1.3873683656029901E-13</v>
      </c>
      <c r="H3908" s="2" t="s">
        <v>1220</v>
      </c>
      <c r="I3908" s="2" t="s">
        <v>5766</v>
      </c>
      <c r="J3908" s="2" t="s">
        <v>1219</v>
      </c>
      <c r="K3908" s="8"/>
    </row>
    <row r="3909" spans="1:11" x14ac:dyDescent="0.2">
      <c r="A3909" s="7" t="s">
        <v>672</v>
      </c>
      <c r="B3909" s="2">
        <v>3.3075401935605799</v>
      </c>
      <c r="C3909" s="2" t="s">
        <v>1328</v>
      </c>
      <c r="D3909" s="2">
        <v>19</v>
      </c>
      <c r="E3909" s="32">
        <v>0.89100000000000001</v>
      </c>
      <c r="F3909" s="2">
        <v>0.19500000000000001</v>
      </c>
      <c r="G3909" s="9">
        <v>3.79910073177522E-14</v>
      </c>
      <c r="H3909" s="2" t="s">
        <v>1140</v>
      </c>
      <c r="I3909" s="2" t="s">
        <v>4913</v>
      </c>
      <c r="J3909" s="2" t="s">
        <v>1139</v>
      </c>
      <c r="K3909" s="8"/>
    </row>
    <row r="3910" spans="1:11" x14ac:dyDescent="0.2">
      <c r="A3910" s="7" t="s">
        <v>1249</v>
      </c>
      <c r="B3910" s="2">
        <v>3.3324291455134301</v>
      </c>
      <c r="C3910" s="2" t="s">
        <v>1328</v>
      </c>
      <c r="D3910" s="2">
        <v>19</v>
      </c>
      <c r="E3910" s="32">
        <v>0.94499999999999995</v>
      </c>
      <c r="F3910" s="2">
        <v>0.17199999999999999</v>
      </c>
      <c r="G3910" s="9">
        <v>3.5867303951079202E-16</v>
      </c>
      <c r="H3910" s="2" t="s">
        <v>1220</v>
      </c>
      <c r="I3910" s="2" t="s">
        <v>5766</v>
      </c>
      <c r="J3910" s="2" t="s">
        <v>1219</v>
      </c>
      <c r="K3910" s="8"/>
    </row>
    <row r="3911" spans="1:11" x14ac:dyDescent="0.2">
      <c r="A3911" s="7" t="s">
        <v>1096</v>
      </c>
      <c r="B3911" s="2">
        <v>3.4672193238913298</v>
      </c>
      <c r="C3911" s="2" t="s">
        <v>1328</v>
      </c>
      <c r="D3911" s="2">
        <v>19</v>
      </c>
      <c r="E3911" s="32">
        <v>0.4</v>
      </c>
      <c r="F3911" s="2">
        <v>3.4000000000000002E-2</v>
      </c>
      <c r="G3911" s="2">
        <v>1.4672750122750201E-3</v>
      </c>
      <c r="H3911" s="2" t="s">
        <v>1098</v>
      </c>
      <c r="I3911" s="2" t="s">
        <v>5692</v>
      </c>
      <c r="J3911" s="2" t="s">
        <v>1097</v>
      </c>
      <c r="K3911" s="8"/>
    </row>
    <row r="3912" spans="1:11" x14ac:dyDescent="0.2">
      <c r="A3912" s="7" t="s">
        <v>1293</v>
      </c>
      <c r="B3912" s="2">
        <v>3.7732529735730398</v>
      </c>
      <c r="C3912" s="2" t="s">
        <v>1328</v>
      </c>
      <c r="D3912" s="2">
        <v>19</v>
      </c>
      <c r="E3912" s="32">
        <v>0.69099999999999995</v>
      </c>
      <c r="F3912" s="2">
        <v>3.4000000000000002E-2</v>
      </c>
      <c r="G3912" s="9">
        <v>1.2825538733232E-11</v>
      </c>
      <c r="H3912" s="2" t="s">
        <v>1295</v>
      </c>
      <c r="I3912" s="2" t="s">
        <v>5953</v>
      </c>
      <c r="J3912" s="2" t="s">
        <v>1294</v>
      </c>
      <c r="K3912" s="8"/>
    </row>
    <row r="3913" spans="1:11" x14ac:dyDescent="0.2">
      <c r="A3913" s="7" t="s">
        <v>1114</v>
      </c>
      <c r="B3913" s="2">
        <v>4.0552855710187004</v>
      </c>
      <c r="C3913" s="2" t="s">
        <v>1328</v>
      </c>
      <c r="D3913" s="2">
        <v>19</v>
      </c>
      <c r="E3913" s="32">
        <v>0.36399999999999999</v>
      </c>
      <c r="F3913" s="2">
        <v>2.3E-2</v>
      </c>
      <c r="G3913" s="2">
        <v>1.474678198914E-3</v>
      </c>
      <c r="H3913" s="2" t="s">
        <v>1116</v>
      </c>
      <c r="I3913" s="2" t="s">
        <v>4949</v>
      </c>
      <c r="J3913" s="2" t="s">
        <v>1115</v>
      </c>
      <c r="K3913" s="8"/>
    </row>
    <row r="3914" spans="1:11" x14ac:dyDescent="0.2">
      <c r="A3914" s="7" t="s">
        <v>1070</v>
      </c>
      <c r="B3914" s="2">
        <v>3.0950448310328502</v>
      </c>
      <c r="C3914" s="2" t="s">
        <v>1328</v>
      </c>
      <c r="D3914" s="2">
        <v>20</v>
      </c>
      <c r="E3914" s="32">
        <v>1</v>
      </c>
      <c r="F3914" s="2">
        <v>0.45800000000000002</v>
      </c>
      <c r="G3914" s="9">
        <v>7.7785916561140097E-5</v>
      </c>
      <c r="H3914" s="2" t="s">
        <v>1071</v>
      </c>
      <c r="I3914" s="2" t="s">
        <v>5848</v>
      </c>
      <c r="K3914" s="8"/>
    </row>
    <row r="3915" spans="1:11" x14ac:dyDescent="0.2">
      <c r="A3915" s="7" t="s">
        <v>1218</v>
      </c>
      <c r="B3915" s="2">
        <v>3.52897579106049</v>
      </c>
      <c r="C3915" s="2" t="s">
        <v>1328</v>
      </c>
      <c r="D3915" s="2">
        <v>20</v>
      </c>
      <c r="E3915" s="32">
        <v>1</v>
      </c>
      <c r="F3915" s="2">
        <v>0.25</v>
      </c>
      <c r="G3915" s="2">
        <v>4.4887589071113701E-4</v>
      </c>
      <c r="H3915" s="2" t="s">
        <v>1220</v>
      </c>
      <c r="I3915" s="2" t="s">
        <v>5766</v>
      </c>
      <c r="J3915" s="2" t="s">
        <v>1219</v>
      </c>
      <c r="K3915" s="8"/>
    </row>
    <row r="3916" spans="1:11" ht="13.5" thickBot="1" x14ac:dyDescent="0.25">
      <c r="A3916" s="10" t="s">
        <v>1249</v>
      </c>
      <c r="B3916" s="11">
        <v>4.3002419365269997</v>
      </c>
      <c r="C3916" s="11" t="s">
        <v>1328</v>
      </c>
      <c r="D3916" s="11">
        <v>20</v>
      </c>
      <c r="E3916" s="35">
        <v>1</v>
      </c>
      <c r="F3916" s="11">
        <v>0.16700000000000001</v>
      </c>
      <c r="G3916" s="36">
        <v>3.8603124529430201E-5</v>
      </c>
      <c r="H3916" s="11" t="s">
        <v>1220</v>
      </c>
      <c r="I3916" s="11" t="s">
        <v>5766</v>
      </c>
      <c r="J3916" s="11" t="s">
        <v>1219</v>
      </c>
      <c r="K3916" s="12"/>
    </row>
  </sheetData>
  <sortState xmlns:xlrd2="http://schemas.microsoft.com/office/spreadsheetml/2017/richdata2" ref="A2:K3916">
    <sortCondition ref="D82:D39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89CE-6A6C-4C62-8875-1B37F1A90218}">
  <dimension ref="A1:L102"/>
  <sheetViews>
    <sheetView zoomScale="85" zoomScaleNormal="85" workbookViewId="0">
      <selection sqref="A1:E1"/>
    </sheetView>
  </sheetViews>
  <sheetFormatPr defaultColWidth="9" defaultRowHeight="12.75" x14ac:dyDescent="0.2"/>
  <cols>
    <col min="1" max="1" width="11.85546875" style="19" bestFit="1" customWidth="1"/>
    <col min="2" max="2" width="43" style="19" bestFit="1" customWidth="1"/>
    <col min="3" max="3" width="28.85546875" style="19" bestFit="1" customWidth="1"/>
    <col min="4" max="4" width="12.85546875" style="19" bestFit="1" customWidth="1"/>
    <col min="5" max="5" width="12.28515625" style="19" bestFit="1" customWidth="1"/>
    <col min="6" max="6" width="17.28515625" style="19" bestFit="1" customWidth="1"/>
    <col min="7" max="7" width="11.85546875" style="19" bestFit="1" customWidth="1"/>
    <col min="8" max="8" width="63.5703125" style="19" bestFit="1" customWidth="1"/>
    <col min="9" max="9" width="28.85546875" style="19" bestFit="1" customWidth="1"/>
    <col min="10" max="10" width="12.7109375" style="19" bestFit="1" customWidth="1"/>
    <col min="11" max="11" width="16.85546875" style="19" bestFit="1" customWidth="1"/>
    <col min="12" max="12" width="14.28515625" style="19" bestFit="1" customWidth="1"/>
    <col min="13" max="16384" width="9" style="19"/>
  </cols>
  <sheetData>
    <row r="1" spans="1:12" ht="15.75" customHeight="1" thickBot="1" x14ac:dyDescent="0.25">
      <c r="A1" s="39" t="s">
        <v>15177</v>
      </c>
      <c r="B1" s="40"/>
      <c r="C1" s="40"/>
      <c r="D1" s="40"/>
      <c r="E1" s="41"/>
      <c r="G1" s="39" t="s">
        <v>6125</v>
      </c>
      <c r="H1" s="40"/>
      <c r="I1" s="40"/>
      <c r="J1" s="40"/>
      <c r="K1" s="40"/>
      <c r="L1" s="41"/>
    </row>
    <row r="2" spans="1:12" ht="13.5" thickBot="1" x14ac:dyDescent="0.25">
      <c r="A2" s="13" t="s">
        <v>6126</v>
      </c>
      <c r="B2" s="21" t="s">
        <v>1</v>
      </c>
      <c r="C2" s="21" t="s">
        <v>1855</v>
      </c>
      <c r="D2" s="21" t="s">
        <v>1304</v>
      </c>
      <c r="E2" s="14" t="s">
        <v>1854</v>
      </c>
      <c r="G2" s="13" t="s">
        <v>6126</v>
      </c>
      <c r="H2" s="33" t="s">
        <v>1</v>
      </c>
      <c r="I2" s="33" t="s">
        <v>1855</v>
      </c>
      <c r="J2" s="33" t="s">
        <v>1304</v>
      </c>
      <c r="K2" s="33" t="s">
        <v>5321</v>
      </c>
      <c r="L2" s="34" t="s">
        <v>6121</v>
      </c>
    </row>
    <row r="3" spans="1:12" x14ac:dyDescent="0.2">
      <c r="A3" s="15" t="s">
        <v>1355</v>
      </c>
      <c r="B3" s="19" t="s">
        <v>1356</v>
      </c>
      <c r="C3" s="19" t="s">
        <v>4674</v>
      </c>
      <c r="D3" s="19">
        <v>1.3709999999999999E-5</v>
      </c>
      <c r="E3" s="16" t="s">
        <v>1357</v>
      </c>
      <c r="G3" s="7" t="s">
        <v>1355</v>
      </c>
      <c r="H3" s="2" t="s">
        <v>1356</v>
      </c>
      <c r="I3" s="2" t="s">
        <v>5993</v>
      </c>
      <c r="J3" s="2">
        <v>1.4189999999999999E-2</v>
      </c>
      <c r="K3" s="3">
        <v>1</v>
      </c>
      <c r="L3" s="8" t="s">
        <v>1328</v>
      </c>
    </row>
    <row r="4" spans="1:12" x14ac:dyDescent="0.2">
      <c r="A4" s="15" t="s">
        <v>1352</v>
      </c>
      <c r="B4" s="19" t="s">
        <v>1353</v>
      </c>
      <c r="C4" s="19" t="s">
        <v>4675</v>
      </c>
      <c r="D4" s="19">
        <v>1.026E-4</v>
      </c>
      <c r="E4" s="16" t="s">
        <v>1357</v>
      </c>
      <c r="G4" s="7" t="s">
        <v>5994</v>
      </c>
      <c r="H4" s="2" t="s">
        <v>5995</v>
      </c>
      <c r="I4" s="2" t="s">
        <v>5996</v>
      </c>
      <c r="J4" s="2">
        <v>1.4189999999999999E-2</v>
      </c>
      <c r="K4" s="3">
        <v>1</v>
      </c>
      <c r="L4" s="8" t="s">
        <v>1328</v>
      </c>
    </row>
    <row r="5" spans="1:12" x14ac:dyDescent="0.2">
      <c r="A5" s="15" t="s">
        <v>1316</v>
      </c>
      <c r="B5" s="19" t="s">
        <v>1317</v>
      </c>
      <c r="C5" s="19" t="s">
        <v>4678</v>
      </c>
      <c r="D5" s="19">
        <v>4.3350000000000003E-3</v>
      </c>
      <c r="E5" s="16" t="s">
        <v>1357</v>
      </c>
      <c r="G5" s="7" t="s">
        <v>5978</v>
      </c>
      <c r="H5" s="2" t="s">
        <v>5979</v>
      </c>
      <c r="I5" s="2" t="s">
        <v>5980</v>
      </c>
      <c r="J5" s="2">
        <v>7.1159999999999999E-3</v>
      </c>
      <c r="K5" s="3">
        <v>4</v>
      </c>
      <c r="L5" s="8" t="s">
        <v>1329</v>
      </c>
    </row>
    <row r="6" spans="1:12" x14ac:dyDescent="0.2">
      <c r="A6" s="15" t="s">
        <v>3907</v>
      </c>
      <c r="B6" s="19" t="s">
        <v>3908</v>
      </c>
      <c r="C6" s="19" t="s">
        <v>4686</v>
      </c>
      <c r="D6" s="19">
        <v>4.9610000000000001E-2</v>
      </c>
      <c r="E6" s="16" t="s">
        <v>1357</v>
      </c>
      <c r="G6" s="7" t="s">
        <v>1313</v>
      </c>
      <c r="H6" s="2" t="s">
        <v>1314</v>
      </c>
      <c r="I6" s="2" t="s">
        <v>5981</v>
      </c>
      <c r="J6" s="2">
        <v>7.1159999999999999E-3</v>
      </c>
      <c r="K6" s="3">
        <v>4</v>
      </c>
      <c r="L6" s="8" t="s">
        <v>1329</v>
      </c>
    </row>
    <row r="7" spans="1:12" x14ac:dyDescent="0.2">
      <c r="A7" s="15" t="s">
        <v>3922</v>
      </c>
      <c r="B7" s="19" t="s">
        <v>3923</v>
      </c>
      <c r="C7" s="19" t="s">
        <v>3924</v>
      </c>
      <c r="D7" s="19">
        <v>1.7690000000000001E-2</v>
      </c>
      <c r="E7" s="16" t="s">
        <v>1357</v>
      </c>
      <c r="G7" s="7" t="s">
        <v>1383</v>
      </c>
      <c r="H7" s="2" t="s">
        <v>1384</v>
      </c>
      <c r="I7" s="2" t="s">
        <v>5982</v>
      </c>
      <c r="J7" s="2">
        <v>7.1159999999999999E-3</v>
      </c>
      <c r="K7" s="3">
        <v>4</v>
      </c>
      <c r="L7" s="8" t="s">
        <v>1329</v>
      </c>
    </row>
    <row r="8" spans="1:12" x14ac:dyDescent="0.2">
      <c r="A8" s="15" t="s">
        <v>1305</v>
      </c>
      <c r="B8" s="19" t="s">
        <v>1306</v>
      </c>
      <c r="C8" s="19" t="s">
        <v>4680</v>
      </c>
      <c r="D8" s="19">
        <v>8.2629999999999995E-3</v>
      </c>
      <c r="E8" s="16" t="s">
        <v>1357</v>
      </c>
      <c r="G8" s="7" t="s">
        <v>1340</v>
      </c>
      <c r="H8" s="2" t="s">
        <v>1341</v>
      </c>
      <c r="I8" s="2" t="s">
        <v>5983</v>
      </c>
      <c r="J8" s="2">
        <v>7.1159999999999999E-3</v>
      </c>
      <c r="K8" s="3">
        <v>4</v>
      </c>
      <c r="L8" s="8" t="s">
        <v>1329</v>
      </c>
    </row>
    <row r="9" spans="1:12" x14ac:dyDescent="0.2">
      <c r="A9" s="15" t="s">
        <v>1307</v>
      </c>
      <c r="B9" s="19" t="s">
        <v>1308</v>
      </c>
      <c r="C9" s="19" t="s">
        <v>4682</v>
      </c>
      <c r="D9" s="19">
        <v>9.195E-3</v>
      </c>
      <c r="E9" s="16" t="s">
        <v>1346</v>
      </c>
      <c r="G9" s="7" t="s">
        <v>1473</v>
      </c>
      <c r="H9" s="2" t="s">
        <v>1474</v>
      </c>
      <c r="I9" s="2" t="s">
        <v>5984</v>
      </c>
      <c r="J9" s="2">
        <v>1.081E-2</v>
      </c>
      <c r="K9" s="3">
        <v>4</v>
      </c>
      <c r="L9" s="8" t="s">
        <v>1329</v>
      </c>
    </row>
    <row r="10" spans="1:12" x14ac:dyDescent="0.2">
      <c r="A10" s="15" t="s">
        <v>1340</v>
      </c>
      <c r="B10" s="19" t="s">
        <v>1341</v>
      </c>
      <c r="C10" s="19" t="s">
        <v>4676</v>
      </c>
      <c r="D10" s="19">
        <v>1.5820000000000001E-3</v>
      </c>
      <c r="E10" s="16" t="s">
        <v>1346</v>
      </c>
      <c r="G10" s="7" t="s">
        <v>1617</v>
      </c>
      <c r="H10" s="2" t="s">
        <v>1618</v>
      </c>
      <c r="I10" s="2" t="s">
        <v>5985</v>
      </c>
      <c r="J10" s="2">
        <v>1.8429999999999998E-2</v>
      </c>
      <c r="K10" s="3">
        <v>4</v>
      </c>
      <c r="L10" s="8" t="s">
        <v>1329</v>
      </c>
    </row>
    <row r="11" spans="1:12" x14ac:dyDescent="0.2">
      <c r="A11" s="15" t="s">
        <v>1617</v>
      </c>
      <c r="B11" s="19" t="s">
        <v>1618</v>
      </c>
      <c r="C11" s="19" t="s">
        <v>4679</v>
      </c>
      <c r="D11" s="19">
        <v>6.3530000000000001E-3</v>
      </c>
      <c r="E11" s="16" t="s">
        <v>1346</v>
      </c>
      <c r="G11" s="7" t="s">
        <v>1324</v>
      </c>
      <c r="H11" s="2" t="s">
        <v>1325</v>
      </c>
      <c r="I11" s="2" t="s">
        <v>5986</v>
      </c>
      <c r="J11" s="2">
        <v>2.8580000000000001E-2</v>
      </c>
      <c r="K11" s="3">
        <v>4</v>
      </c>
      <c r="L11" s="8" t="s">
        <v>1329</v>
      </c>
    </row>
    <row r="12" spans="1:12" x14ac:dyDescent="0.2">
      <c r="A12" s="15" t="s">
        <v>1322</v>
      </c>
      <c r="B12" s="19" t="s">
        <v>1323</v>
      </c>
      <c r="C12" s="19" t="s">
        <v>4677</v>
      </c>
      <c r="D12" s="19">
        <v>4.3350000000000003E-3</v>
      </c>
      <c r="E12" s="16" t="s">
        <v>1346</v>
      </c>
      <c r="G12" s="7" t="s">
        <v>1355</v>
      </c>
      <c r="H12" s="2" t="s">
        <v>1356</v>
      </c>
      <c r="I12" s="2" t="s">
        <v>6018</v>
      </c>
      <c r="J12" s="2">
        <v>5.8900000000000004E-6</v>
      </c>
      <c r="K12" s="3">
        <v>4</v>
      </c>
      <c r="L12" s="8" t="s">
        <v>1328</v>
      </c>
    </row>
    <row r="13" spans="1:12" x14ac:dyDescent="0.2">
      <c r="A13" s="15" t="s">
        <v>3917</v>
      </c>
      <c r="B13" s="19" t="s">
        <v>3918</v>
      </c>
      <c r="C13" s="19" t="s">
        <v>3949</v>
      </c>
      <c r="D13" s="19">
        <v>6.3530000000000001E-3</v>
      </c>
      <c r="E13" s="16" t="s">
        <v>1346</v>
      </c>
      <c r="G13" s="7" t="s">
        <v>1403</v>
      </c>
      <c r="H13" s="2" t="s">
        <v>1404</v>
      </c>
      <c r="I13" s="2" t="s">
        <v>6019</v>
      </c>
      <c r="J13" s="2">
        <v>1.438E-4</v>
      </c>
      <c r="K13" s="3">
        <v>4</v>
      </c>
      <c r="L13" s="8" t="s">
        <v>1328</v>
      </c>
    </row>
    <row r="14" spans="1:12" x14ac:dyDescent="0.2">
      <c r="A14" s="15" t="s">
        <v>3913</v>
      </c>
      <c r="B14" s="19" t="s">
        <v>3914</v>
      </c>
      <c r="C14" s="19" t="s">
        <v>4683</v>
      </c>
      <c r="D14" s="19">
        <v>3.9300000000000002E-2</v>
      </c>
      <c r="E14" s="16" t="s">
        <v>1346</v>
      </c>
      <c r="G14" s="7" t="s">
        <v>1322</v>
      </c>
      <c r="H14" s="2" t="s">
        <v>1323</v>
      </c>
      <c r="I14" s="2" t="s">
        <v>6020</v>
      </c>
      <c r="J14" s="2">
        <v>5.7650000000000002E-3</v>
      </c>
      <c r="K14" s="3">
        <v>4</v>
      </c>
      <c r="L14" s="8" t="s">
        <v>1328</v>
      </c>
    </row>
    <row r="15" spans="1:12" x14ac:dyDescent="0.2">
      <c r="A15" s="15" t="s">
        <v>1334</v>
      </c>
      <c r="B15" s="19" t="s">
        <v>1335</v>
      </c>
      <c r="C15" s="19" t="s">
        <v>4685</v>
      </c>
      <c r="D15" s="19">
        <v>4.4319999999999998E-2</v>
      </c>
      <c r="E15" s="16" t="s">
        <v>1346</v>
      </c>
      <c r="G15" s="7" t="s">
        <v>3911</v>
      </c>
      <c r="H15" s="2" t="s">
        <v>3912</v>
      </c>
      <c r="I15" s="2" t="s">
        <v>6021</v>
      </c>
      <c r="J15" s="2">
        <v>9.7769999999999992E-3</v>
      </c>
      <c r="K15" s="3">
        <v>4</v>
      </c>
      <c r="L15" s="8" t="s">
        <v>1328</v>
      </c>
    </row>
    <row r="16" spans="1:12" x14ac:dyDescent="0.2">
      <c r="A16" s="15" t="s">
        <v>1403</v>
      </c>
      <c r="B16" s="19" t="s">
        <v>1404</v>
      </c>
      <c r="C16" s="19" t="s">
        <v>4687</v>
      </c>
      <c r="D16" s="19">
        <v>4.9610000000000001E-2</v>
      </c>
      <c r="E16" s="16" t="s">
        <v>1346</v>
      </c>
      <c r="G16" s="7" t="s">
        <v>1405</v>
      </c>
      <c r="H16" s="2" t="s">
        <v>1406</v>
      </c>
      <c r="I16" s="2" t="s">
        <v>6022</v>
      </c>
      <c r="J16" s="2">
        <v>1.993E-2</v>
      </c>
      <c r="K16" s="3">
        <v>4</v>
      </c>
      <c r="L16" s="8" t="s">
        <v>1328</v>
      </c>
    </row>
    <row r="17" spans="1:12" x14ac:dyDescent="0.2">
      <c r="A17" s="15" t="s">
        <v>3947</v>
      </c>
      <c r="B17" s="19" t="s">
        <v>3948</v>
      </c>
      <c r="C17" s="19" t="s">
        <v>4684</v>
      </c>
      <c r="D17" s="19">
        <v>3.8449999999999998E-2</v>
      </c>
      <c r="E17" s="16" t="s">
        <v>1358</v>
      </c>
      <c r="G17" s="7" t="s">
        <v>1309</v>
      </c>
      <c r="H17" s="2" t="s">
        <v>1310</v>
      </c>
      <c r="I17" s="2" t="s">
        <v>6023</v>
      </c>
      <c r="J17" s="2">
        <v>2.0789999999999999E-2</v>
      </c>
      <c r="K17" s="3">
        <v>4</v>
      </c>
      <c r="L17" s="8" t="s">
        <v>1328</v>
      </c>
    </row>
    <row r="18" spans="1:12" x14ac:dyDescent="0.2">
      <c r="A18" s="15" t="s">
        <v>1852</v>
      </c>
      <c r="B18" s="19" t="s">
        <v>1853</v>
      </c>
      <c r="C18" s="19" t="s">
        <v>4681</v>
      </c>
      <c r="D18" s="19">
        <v>6.3530000000000001E-3</v>
      </c>
      <c r="E18" s="16" t="s">
        <v>1358</v>
      </c>
      <c r="G18" s="7" t="s">
        <v>3909</v>
      </c>
      <c r="H18" s="2" t="s">
        <v>3910</v>
      </c>
      <c r="I18" s="2" t="s">
        <v>6024</v>
      </c>
      <c r="J18" s="2">
        <v>2.189E-2</v>
      </c>
      <c r="K18" s="3">
        <v>4</v>
      </c>
      <c r="L18" s="8" t="s">
        <v>1328</v>
      </c>
    </row>
    <row r="19" spans="1:12" ht="13.5" thickBot="1" x14ac:dyDescent="0.25">
      <c r="A19" s="17" t="s">
        <v>3909</v>
      </c>
      <c r="B19" s="20" t="s">
        <v>3910</v>
      </c>
      <c r="C19" s="20" t="s">
        <v>3946</v>
      </c>
      <c r="D19" s="20">
        <v>1.8259999999999998E-2</v>
      </c>
      <c r="E19" s="18" t="s">
        <v>1358</v>
      </c>
      <c r="G19" s="7" t="s">
        <v>1352</v>
      </c>
      <c r="H19" s="2" t="s">
        <v>1353</v>
      </c>
      <c r="I19" s="2" t="s">
        <v>6025</v>
      </c>
      <c r="J19" s="2">
        <v>2.7320000000000001E-2</v>
      </c>
      <c r="K19" s="3">
        <v>4</v>
      </c>
      <c r="L19" s="8" t="s">
        <v>1328</v>
      </c>
    </row>
    <row r="20" spans="1:12" x14ac:dyDescent="0.2">
      <c r="G20" s="7" t="s">
        <v>3915</v>
      </c>
      <c r="H20" s="2" t="s">
        <v>3916</v>
      </c>
      <c r="I20" s="2" t="s">
        <v>6028</v>
      </c>
      <c r="J20" s="9">
        <v>7.9279999999999998E-16</v>
      </c>
      <c r="K20" s="3">
        <v>5</v>
      </c>
      <c r="L20" s="8" t="s">
        <v>1329</v>
      </c>
    </row>
    <row r="21" spans="1:12" ht="13.5" thickBot="1" x14ac:dyDescent="0.25">
      <c r="G21" s="7" t="s">
        <v>3927</v>
      </c>
      <c r="H21" s="2" t="s">
        <v>3928</v>
      </c>
      <c r="I21" s="2" t="s">
        <v>6029</v>
      </c>
      <c r="J21" s="9">
        <v>5.1659999999999995E-10</v>
      </c>
      <c r="K21" s="3">
        <v>5</v>
      </c>
      <c r="L21" s="8" t="s">
        <v>1329</v>
      </c>
    </row>
    <row r="22" spans="1:12" ht="13.5" thickBot="1" x14ac:dyDescent="0.25">
      <c r="A22" s="13" t="s">
        <v>6126</v>
      </c>
      <c r="B22" s="21" t="s">
        <v>1</v>
      </c>
      <c r="C22" s="21" t="s">
        <v>1855</v>
      </c>
      <c r="D22" s="21" t="s">
        <v>1304</v>
      </c>
      <c r="E22" s="14" t="s">
        <v>1854</v>
      </c>
      <c r="G22" s="7" t="s">
        <v>3939</v>
      </c>
      <c r="H22" s="2" t="s">
        <v>3940</v>
      </c>
      <c r="I22" s="2" t="s">
        <v>6030</v>
      </c>
      <c r="J22" s="9">
        <v>1.009E-8</v>
      </c>
      <c r="K22" s="3">
        <v>5</v>
      </c>
      <c r="L22" s="8" t="s">
        <v>1329</v>
      </c>
    </row>
    <row r="23" spans="1:12" x14ac:dyDescent="0.2">
      <c r="A23" s="15" t="s">
        <v>1355</v>
      </c>
      <c r="B23" s="19" t="s">
        <v>1356</v>
      </c>
      <c r="C23" s="19" t="s">
        <v>4660</v>
      </c>
      <c r="D23" s="19">
        <v>6.3459999999999999E-6</v>
      </c>
      <c r="E23" s="16" t="s">
        <v>1357</v>
      </c>
      <c r="G23" s="7" t="s">
        <v>6031</v>
      </c>
      <c r="H23" s="2" t="s">
        <v>6032</v>
      </c>
      <c r="I23" s="2" t="s">
        <v>6033</v>
      </c>
      <c r="J23" s="9">
        <v>2.086E-8</v>
      </c>
      <c r="K23" s="3">
        <v>5</v>
      </c>
      <c r="L23" s="8" t="s">
        <v>1329</v>
      </c>
    </row>
    <row r="24" spans="1:12" x14ac:dyDescent="0.2">
      <c r="A24" s="15" t="s">
        <v>4668</v>
      </c>
      <c r="B24" s="19" t="s">
        <v>4669</v>
      </c>
      <c r="C24" s="19" t="s">
        <v>4670</v>
      </c>
      <c r="D24" s="19">
        <v>1.281E-2</v>
      </c>
      <c r="E24" s="16" t="s">
        <v>1357</v>
      </c>
      <c r="G24" s="7" t="s">
        <v>3929</v>
      </c>
      <c r="H24" s="2" t="s">
        <v>3930</v>
      </c>
      <c r="I24" s="2" t="s">
        <v>6034</v>
      </c>
      <c r="J24" s="2">
        <v>1.747E-6</v>
      </c>
      <c r="K24" s="3">
        <v>5</v>
      </c>
      <c r="L24" s="8" t="s">
        <v>1329</v>
      </c>
    </row>
    <row r="25" spans="1:12" x14ac:dyDescent="0.2">
      <c r="A25" s="15" t="s">
        <v>1352</v>
      </c>
      <c r="B25" s="19" t="s">
        <v>1353</v>
      </c>
      <c r="C25" s="19" t="s">
        <v>4671</v>
      </c>
      <c r="D25" s="19">
        <v>3.5020000000000003E-2</v>
      </c>
      <c r="E25" s="16" t="s">
        <v>1357</v>
      </c>
      <c r="G25" s="7" t="s">
        <v>1385</v>
      </c>
      <c r="H25" s="2" t="s">
        <v>1386</v>
      </c>
      <c r="I25" s="2" t="s">
        <v>6035</v>
      </c>
      <c r="J25" s="2">
        <v>1.063E-5</v>
      </c>
      <c r="K25" s="3">
        <v>5</v>
      </c>
      <c r="L25" s="8" t="s">
        <v>1329</v>
      </c>
    </row>
    <row r="26" spans="1:12" x14ac:dyDescent="0.2">
      <c r="A26" s="15" t="s">
        <v>1403</v>
      </c>
      <c r="B26" s="19" t="s">
        <v>1404</v>
      </c>
      <c r="C26" s="19" t="s">
        <v>4661</v>
      </c>
      <c r="D26" s="19">
        <v>7.492E-4</v>
      </c>
      <c r="E26" s="16" t="s">
        <v>1346</v>
      </c>
      <c r="G26" s="7" t="s">
        <v>6036</v>
      </c>
      <c r="H26" s="2" t="s">
        <v>6037</v>
      </c>
      <c r="I26" s="2" t="s">
        <v>6038</v>
      </c>
      <c r="J26" s="2">
        <v>2.6259999999999999E-5</v>
      </c>
      <c r="K26" s="3">
        <v>5</v>
      </c>
      <c r="L26" s="8" t="s">
        <v>1329</v>
      </c>
    </row>
    <row r="27" spans="1:12" x14ac:dyDescent="0.2">
      <c r="A27" s="15" t="s">
        <v>1540</v>
      </c>
      <c r="B27" s="19" t="s">
        <v>1541</v>
      </c>
      <c r="C27" s="19" t="s">
        <v>4665</v>
      </c>
      <c r="D27" s="19">
        <v>1.6490000000000001E-3</v>
      </c>
      <c r="E27" s="16" t="s">
        <v>1346</v>
      </c>
      <c r="G27" s="7" t="s">
        <v>5989</v>
      </c>
      <c r="H27" s="2" t="s">
        <v>5990</v>
      </c>
      <c r="I27" s="2" t="s">
        <v>6039</v>
      </c>
      <c r="J27" s="2">
        <v>1.818E-4</v>
      </c>
      <c r="K27" s="3">
        <v>5</v>
      </c>
      <c r="L27" s="8" t="s">
        <v>1329</v>
      </c>
    </row>
    <row r="28" spans="1:12" x14ac:dyDescent="0.2">
      <c r="A28" s="15" t="s">
        <v>1340</v>
      </c>
      <c r="B28" s="19" t="s">
        <v>1341</v>
      </c>
      <c r="C28" s="19" t="s">
        <v>4666</v>
      </c>
      <c r="D28" s="19">
        <v>5.2100000000000002E-3</v>
      </c>
      <c r="E28" s="16" t="s">
        <v>1346</v>
      </c>
      <c r="G28" s="7" t="s">
        <v>6040</v>
      </c>
      <c r="H28" s="2" t="s">
        <v>6041</v>
      </c>
      <c r="I28" s="2" t="s">
        <v>6042</v>
      </c>
      <c r="J28" s="2">
        <v>6.2480000000000001E-4</v>
      </c>
      <c r="K28" s="3">
        <v>5</v>
      </c>
      <c r="L28" s="8" t="s">
        <v>1329</v>
      </c>
    </row>
    <row r="29" spans="1:12" x14ac:dyDescent="0.2">
      <c r="A29" s="15" t="s">
        <v>3913</v>
      </c>
      <c r="B29" s="19" t="s">
        <v>3914</v>
      </c>
      <c r="C29" s="19" t="s">
        <v>4667</v>
      </c>
      <c r="D29" s="19">
        <v>1.2239999999999999E-2</v>
      </c>
      <c r="E29" s="16" t="s">
        <v>1346</v>
      </c>
      <c r="G29" s="7" t="s">
        <v>1344</v>
      </c>
      <c r="H29" s="2" t="s">
        <v>1345</v>
      </c>
      <c r="I29" s="2" t="s">
        <v>6043</v>
      </c>
      <c r="J29" s="2">
        <v>7.5829999999999995E-4</v>
      </c>
      <c r="K29" s="3">
        <v>5</v>
      </c>
      <c r="L29" s="8" t="s">
        <v>1329</v>
      </c>
    </row>
    <row r="30" spans="1:12" x14ac:dyDescent="0.2">
      <c r="A30" s="15" t="s">
        <v>4662</v>
      </c>
      <c r="B30" s="19" t="s">
        <v>4663</v>
      </c>
      <c r="C30" s="19" t="s">
        <v>4664</v>
      </c>
      <c r="D30" s="19">
        <v>1.6490000000000001E-3</v>
      </c>
      <c r="E30" s="16" t="s">
        <v>1358</v>
      </c>
      <c r="G30" s="7" t="s">
        <v>6012</v>
      </c>
      <c r="H30" s="2" t="s">
        <v>6013</v>
      </c>
      <c r="I30" s="2" t="s">
        <v>6044</v>
      </c>
      <c r="J30" s="2">
        <v>1.1069999999999999E-3</v>
      </c>
      <c r="K30" s="3">
        <v>5</v>
      </c>
      <c r="L30" s="8" t="s">
        <v>1329</v>
      </c>
    </row>
    <row r="31" spans="1:12" x14ac:dyDescent="0.2">
      <c r="A31" s="15" t="s">
        <v>3911</v>
      </c>
      <c r="B31" s="19" t="s">
        <v>3912</v>
      </c>
      <c r="C31" s="19" t="s">
        <v>4672</v>
      </c>
      <c r="D31" s="19">
        <v>3.5020000000000003E-2</v>
      </c>
      <c r="E31" s="16" t="s">
        <v>1358</v>
      </c>
      <c r="G31" s="7" t="s">
        <v>3935</v>
      </c>
      <c r="H31" s="2" t="s">
        <v>3936</v>
      </c>
      <c r="I31" s="2" t="s">
        <v>6045</v>
      </c>
      <c r="J31" s="2">
        <v>1.3270000000000001E-3</v>
      </c>
      <c r="K31" s="3">
        <v>5</v>
      </c>
      <c r="L31" s="8" t="s">
        <v>1329</v>
      </c>
    </row>
    <row r="32" spans="1:12" ht="13.5" thickBot="1" x14ac:dyDescent="0.25">
      <c r="A32" s="17" t="s">
        <v>3909</v>
      </c>
      <c r="B32" s="20" t="s">
        <v>3910</v>
      </c>
      <c r="C32" s="20" t="s">
        <v>4673</v>
      </c>
      <c r="D32" s="20">
        <v>4.8309999999999999E-2</v>
      </c>
      <c r="E32" s="18" t="s">
        <v>1358</v>
      </c>
      <c r="G32" s="7" t="s">
        <v>3922</v>
      </c>
      <c r="H32" s="2" t="s">
        <v>3923</v>
      </c>
      <c r="I32" s="2" t="s">
        <v>3924</v>
      </c>
      <c r="J32" s="2">
        <v>2.415E-3</v>
      </c>
      <c r="K32" s="3">
        <v>5</v>
      </c>
      <c r="L32" s="8" t="s">
        <v>1329</v>
      </c>
    </row>
    <row r="33" spans="1:12" x14ac:dyDescent="0.2">
      <c r="G33" s="7" t="s">
        <v>3917</v>
      </c>
      <c r="H33" s="2" t="s">
        <v>3918</v>
      </c>
      <c r="I33" s="2" t="s">
        <v>6046</v>
      </c>
      <c r="J33" s="2">
        <v>3.3760000000000001E-3</v>
      </c>
      <c r="K33" s="3">
        <v>5</v>
      </c>
      <c r="L33" s="8" t="s">
        <v>1329</v>
      </c>
    </row>
    <row r="34" spans="1:12" ht="13.5" thickBot="1" x14ac:dyDescent="0.25">
      <c r="G34" s="7" t="s">
        <v>1315</v>
      </c>
      <c r="H34" s="2" t="s">
        <v>5999</v>
      </c>
      <c r="I34" s="2" t="s">
        <v>6047</v>
      </c>
      <c r="J34" s="2">
        <v>4.0569999999999998E-3</v>
      </c>
      <c r="K34" s="3">
        <v>5</v>
      </c>
      <c r="L34" s="8" t="s">
        <v>1329</v>
      </c>
    </row>
    <row r="35" spans="1:12" ht="13.5" thickBot="1" x14ac:dyDescent="0.25">
      <c r="A35" s="13" t="s">
        <v>6126</v>
      </c>
      <c r="B35" s="21" t="s">
        <v>1</v>
      </c>
      <c r="C35" s="21" t="s">
        <v>1855</v>
      </c>
      <c r="D35" s="21" t="s">
        <v>1304</v>
      </c>
      <c r="E35" s="14" t="s">
        <v>1854</v>
      </c>
      <c r="G35" s="7" t="s">
        <v>5991</v>
      </c>
      <c r="H35" s="2" t="s">
        <v>5992</v>
      </c>
      <c r="I35" s="2" t="s">
        <v>6048</v>
      </c>
      <c r="J35" s="2">
        <v>1.404E-2</v>
      </c>
      <c r="K35" s="3">
        <v>5</v>
      </c>
      <c r="L35" s="8" t="s">
        <v>1329</v>
      </c>
    </row>
    <row r="36" spans="1:12" x14ac:dyDescent="0.2">
      <c r="A36" s="15" t="s">
        <v>1633</v>
      </c>
      <c r="B36" s="19" t="s">
        <v>1634</v>
      </c>
      <c r="C36" s="19" t="s">
        <v>4638</v>
      </c>
      <c r="D36" s="19">
        <v>1.588E-5</v>
      </c>
      <c r="E36" s="16" t="s">
        <v>1357</v>
      </c>
      <c r="G36" s="7" t="s">
        <v>6014</v>
      </c>
      <c r="H36" s="2" t="s">
        <v>6015</v>
      </c>
      <c r="I36" s="2" t="s">
        <v>6049</v>
      </c>
      <c r="J36" s="2">
        <v>2.052E-2</v>
      </c>
      <c r="K36" s="3">
        <v>5</v>
      </c>
      <c r="L36" s="8" t="s">
        <v>1329</v>
      </c>
    </row>
    <row r="37" spans="1:12" x14ac:dyDescent="0.2">
      <c r="A37" s="15" t="s">
        <v>1544</v>
      </c>
      <c r="B37" s="19" t="s">
        <v>1564</v>
      </c>
      <c r="C37" s="19" t="s">
        <v>4650</v>
      </c>
      <c r="D37" s="19">
        <v>1.4930000000000001E-2</v>
      </c>
      <c r="E37" s="16" t="s">
        <v>1357</v>
      </c>
      <c r="G37" s="7" t="s">
        <v>1530</v>
      </c>
      <c r="H37" s="2" t="s">
        <v>1531</v>
      </c>
      <c r="I37" s="2" t="s">
        <v>6050</v>
      </c>
      <c r="J37" s="2">
        <v>2.052E-2</v>
      </c>
      <c r="K37" s="3">
        <v>5</v>
      </c>
      <c r="L37" s="8" t="s">
        <v>1329</v>
      </c>
    </row>
    <row r="38" spans="1:12" x14ac:dyDescent="0.2">
      <c r="A38" s="15" t="s">
        <v>1316</v>
      </c>
      <c r="B38" s="19" t="s">
        <v>1317</v>
      </c>
      <c r="C38" s="19" t="s">
        <v>4636</v>
      </c>
      <c r="D38" s="19">
        <v>1.268E-6</v>
      </c>
      <c r="E38" s="16" t="s">
        <v>1357</v>
      </c>
      <c r="G38" s="7" t="s">
        <v>6051</v>
      </c>
      <c r="H38" s="2" t="s">
        <v>6052</v>
      </c>
      <c r="I38" s="2" t="s">
        <v>6053</v>
      </c>
      <c r="J38" s="2">
        <v>2.1559999999999999E-2</v>
      </c>
      <c r="K38" s="3">
        <v>5</v>
      </c>
      <c r="L38" s="8" t="s">
        <v>1329</v>
      </c>
    </row>
    <row r="39" spans="1:12" x14ac:dyDescent="0.2">
      <c r="A39" s="15" t="s">
        <v>1318</v>
      </c>
      <c r="B39" s="19" t="s">
        <v>1319</v>
      </c>
      <c r="C39" s="19" t="s">
        <v>4646</v>
      </c>
      <c r="D39" s="19">
        <v>6.0039999999999998E-3</v>
      </c>
      <c r="E39" s="16" t="s">
        <v>1357</v>
      </c>
      <c r="G39" s="7" t="s">
        <v>1403</v>
      </c>
      <c r="H39" s="2" t="s">
        <v>1404</v>
      </c>
      <c r="I39" s="2" t="s">
        <v>6058</v>
      </c>
      <c r="J39" s="2">
        <v>7.6829999999999997E-4</v>
      </c>
      <c r="K39" s="3">
        <v>5</v>
      </c>
      <c r="L39" s="8" t="s">
        <v>1328</v>
      </c>
    </row>
    <row r="40" spans="1:12" x14ac:dyDescent="0.2">
      <c r="A40" s="15" t="s">
        <v>3915</v>
      </c>
      <c r="B40" s="19" t="s">
        <v>3916</v>
      </c>
      <c r="C40" s="19" t="s">
        <v>4635</v>
      </c>
      <c r="D40" s="30">
        <v>1.397E-8</v>
      </c>
      <c r="E40" s="16" t="s">
        <v>1357</v>
      </c>
      <c r="G40" s="7" t="s">
        <v>1355</v>
      </c>
      <c r="H40" s="2" t="s">
        <v>1356</v>
      </c>
      <c r="I40" s="2" t="s">
        <v>6059</v>
      </c>
      <c r="J40" s="2">
        <v>6.1260000000000004E-3</v>
      </c>
      <c r="K40" s="3">
        <v>5</v>
      </c>
      <c r="L40" s="8" t="s">
        <v>1328</v>
      </c>
    </row>
    <row r="41" spans="1:12" x14ac:dyDescent="0.2">
      <c r="A41" s="15" t="s">
        <v>3922</v>
      </c>
      <c r="B41" s="19" t="s">
        <v>3923</v>
      </c>
      <c r="C41" s="19" t="s">
        <v>3924</v>
      </c>
      <c r="D41" s="19">
        <v>5.7489999999999998E-3</v>
      </c>
      <c r="E41" s="16" t="s">
        <v>1357</v>
      </c>
      <c r="G41" s="7" t="s">
        <v>3907</v>
      </c>
      <c r="H41" s="2" t="s">
        <v>3908</v>
      </c>
      <c r="I41" s="2" t="s">
        <v>6060</v>
      </c>
      <c r="J41" s="2">
        <v>2.197E-2</v>
      </c>
      <c r="K41" s="3">
        <v>5</v>
      </c>
      <c r="L41" s="8" t="s">
        <v>1328</v>
      </c>
    </row>
    <row r="42" spans="1:12" x14ac:dyDescent="0.2">
      <c r="A42" s="15" t="s">
        <v>1580</v>
      </c>
      <c r="B42" s="19" t="s">
        <v>1581</v>
      </c>
      <c r="C42" s="19" t="s">
        <v>4647</v>
      </c>
      <c r="D42" s="19">
        <v>9.5860000000000008E-3</v>
      </c>
      <c r="E42" s="16" t="s">
        <v>1357</v>
      </c>
      <c r="G42" s="7" t="s">
        <v>6066</v>
      </c>
      <c r="H42" s="2" t="s">
        <v>6067</v>
      </c>
      <c r="I42" s="2" t="s">
        <v>6068</v>
      </c>
      <c r="J42" s="2">
        <v>4.6089999999999999E-2</v>
      </c>
      <c r="K42" s="3">
        <v>6</v>
      </c>
      <c r="L42" s="8" t="s">
        <v>1329</v>
      </c>
    </row>
    <row r="43" spans="1:12" x14ac:dyDescent="0.2">
      <c r="A43" s="15" t="s">
        <v>1305</v>
      </c>
      <c r="B43" s="19" t="s">
        <v>1306</v>
      </c>
      <c r="C43" s="19" t="s">
        <v>4641</v>
      </c>
      <c r="D43" s="19">
        <v>1.0139999999999999E-3</v>
      </c>
      <c r="E43" s="16" t="s">
        <v>1357</v>
      </c>
      <c r="G43" s="7" t="s">
        <v>1403</v>
      </c>
      <c r="H43" s="2" t="s">
        <v>1404</v>
      </c>
      <c r="I43" s="2" t="s">
        <v>6061</v>
      </c>
      <c r="J43" s="2">
        <v>1.4650000000000001E-4</v>
      </c>
      <c r="K43" s="3">
        <v>6</v>
      </c>
      <c r="L43" s="8" t="s">
        <v>1328</v>
      </c>
    </row>
    <row r="44" spans="1:12" x14ac:dyDescent="0.2">
      <c r="A44" s="15" t="s">
        <v>3920</v>
      </c>
      <c r="B44" s="19" t="s">
        <v>3921</v>
      </c>
      <c r="C44" s="19" t="s">
        <v>4640</v>
      </c>
      <c r="D44" s="19">
        <v>5.427E-5</v>
      </c>
      <c r="E44" s="16" t="s">
        <v>1357</v>
      </c>
      <c r="G44" s="7" t="s">
        <v>1355</v>
      </c>
      <c r="H44" s="2" t="s">
        <v>1356</v>
      </c>
      <c r="I44" s="2" t="s">
        <v>6062</v>
      </c>
      <c r="J44" s="2">
        <v>4.2960000000000003E-3</v>
      </c>
      <c r="K44" s="3">
        <v>6</v>
      </c>
      <c r="L44" s="8" t="s">
        <v>1328</v>
      </c>
    </row>
    <row r="45" spans="1:12" x14ac:dyDescent="0.2">
      <c r="A45" s="15" t="s">
        <v>3937</v>
      </c>
      <c r="B45" s="19" t="s">
        <v>3938</v>
      </c>
      <c r="C45" s="19" t="s">
        <v>4653</v>
      </c>
      <c r="D45" s="19">
        <v>1.951E-2</v>
      </c>
      <c r="E45" s="16" t="s">
        <v>1346</v>
      </c>
      <c r="G45" s="7" t="s">
        <v>1352</v>
      </c>
      <c r="H45" s="2" t="s">
        <v>1353</v>
      </c>
      <c r="I45" s="2" t="s">
        <v>6063</v>
      </c>
      <c r="J45" s="2">
        <v>4.761E-2</v>
      </c>
      <c r="K45" s="3">
        <v>6</v>
      </c>
      <c r="L45" s="8" t="s">
        <v>1328</v>
      </c>
    </row>
    <row r="46" spans="1:12" x14ac:dyDescent="0.2">
      <c r="A46" s="15" t="s">
        <v>1320</v>
      </c>
      <c r="B46" s="19" t="s">
        <v>1321</v>
      </c>
      <c r="C46" s="19" t="s">
        <v>4657</v>
      </c>
      <c r="D46" s="19">
        <v>3.5000000000000003E-2</v>
      </c>
      <c r="E46" s="16" t="s">
        <v>1346</v>
      </c>
      <c r="G46" s="7" t="s">
        <v>5994</v>
      </c>
      <c r="H46" s="2" t="s">
        <v>5995</v>
      </c>
      <c r="I46" s="2" t="s">
        <v>6065</v>
      </c>
      <c r="J46" s="2">
        <v>4.761E-2</v>
      </c>
      <c r="K46" s="3">
        <v>6</v>
      </c>
      <c r="L46" s="8" t="s">
        <v>1328</v>
      </c>
    </row>
    <row r="47" spans="1:12" x14ac:dyDescent="0.2">
      <c r="A47" s="15" t="s">
        <v>1344</v>
      </c>
      <c r="B47" s="19" t="s">
        <v>1345</v>
      </c>
      <c r="C47" s="19" t="s">
        <v>4655</v>
      </c>
      <c r="D47" s="19">
        <v>2.3E-2</v>
      </c>
      <c r="E47" s="16" t="s">
        <v>1346</v>
      </c>
      <c r="G47" s="7" t="s">
        <v>5997</v>
      </c>
      <c r="H47" s="2" t="s">
        <v>5998</v>
      </c>
      <c r="I47" s="2" t="s">
        <v>6064</v>
      </c>
      <c r="J47" s="2">
        <v>5.5629999999999999E-2</v>
      </c>
      <c r="K47" s="3">
        <v>6</v>
      </c>
      <c r="L47" s="8" t="s">
        <v>1328</v>
      </c>
    </row>
    <row r="48" spans="1:12" x14ac:dyDescent="0.2">
      <c r="A48" s="15" t="s">
        <v>1385</v>
      </c>
      <c r="B48" s="19" t="s">
        <v>1386</v>
      </c>
      <c r="C48" s="19" t="s">
        <v>4639</v>
      </c>
      <c r="D48" s="19">
        <v>2.7039999999999999E-5</v>
      </c>
      <c r="E48" s="16" t="s">
        <v>1346</v>
      </c>
      <c r="G48" s="7" t="s">
        <v>3915</v>
      </c>
      <c r="H48" s="2" t="s">
        <v>3916</v>
      </c>
      <c r="I48" s="2" t="s">
        <v>6069</v>
      </c>
      <c r="J48" s="2">
        <v>3.3689999999999998E-6</v>
      </c>
      <c r="K48" s="3">
        <v>7</v>
      </c>
      <c r="L48" s="8" t="s">
        <v>1329</v>
      </c>
    </row>
    <row r="49" spans="1:12" x14ac:dyDescent="0.2">
      <c r="A49" s="15" t="s">
        <v>3917</v>
      </c>
      <c r="B49" s="19" t="s">
        <v>3918</v>
      </c>
      <c r="C49" s="19" t="s">
        <v>3919</v>
      </c>
      <c r="D49" s="19">
        <v>1.0329999999999999E-5</v>
      </c>
      <c r="E49" s="16" t="s">
        <v>1346</v>
      </c>
      <c r="G49" s="7" t="s">
        <v>3927</v>
      </c>
      <c r="H49" s="2" t="s">
        <v>3928</v>
      </c>
      <c r="I49" s="2" t="s">
        <v>6070</v>
      </c>
      <c r="J49" s="2">
        <v>4.5570000000000002E-4</v>
      </c>
      <c r="K49" s="3">
        <v>7</v>
      </c>
      <c r="L49" s="8" t="s">
        <v>1329</v>
      </c>
    </row>
    <row r="50" spans="1:12" x14ac:dyDescent="0.2">
      <c r="A50" s="15" t="s">
        <v>3927</v>
      </c>
      <c r="B50" s="19" t="s">
        <v>3928</v>
      </c>
      <c r="C50" s="19" t="s">
        <v>4643</v>
      </c>
      <c r="D50" s="19">
        <v>3.5209999999999998E-3</v>
      </c>
      <c r="E50" s="16" t="s">
        <v>1346</v>
      </c>
      <c r="G50" s="7" t="s">
        <v>1385</v>
      </c>
      <c r="H50" s="2" t="s">
        <v>1386</v>
      </c>
      <c r="I50" s="2" t="s">
        <v>6071</v>
      </c>
      <c r="J50" s="2">
        <v>4.5570000000000002E-4</v>
      </c>
      <c r="K50" s="3">
        <v>7</v>
      </c>
      <c r="L50" s="8" t="s">
        <v>1329</v>
      </c>
    </row>
    <row r="51" spans="1:12" x14ac:dyDescent="0.2">
      <c r="A51" s="15" t="s">
        <v>1363</v>
      </c>
      <c r="B51" s="19" t="s">
        <v>1364</v>
      </c>
      <c r="C51" s="19" t="s">
        <v>4652</v>
      </c>
      <c r="D51" s="19">
        <v>1.951E-2</v>
      </c>
      <c r="E51" s="16" t="s">
        <v>1346</v>
      </c>
      <c r="G51" s="7" t="s">
        <v>6031</v>
      </c>
      <c r="H51" s="2" t="s">
        <v>6032</v>
      </c>
      <c r="I51" s="2" t="s">
        <v>6072</v>
      </c>
      <c r="J51" s="2">
        <v>1.427E-2</v>
      </c>
      <c r="K51" s="3">
        <v>7</v>
      </c>
      <c r="L51" s="8" t="s">
        <v>1329</v>
      </c>
    </row>
    <row r="52" spans="1:12" x14ac:dyDescent="0.2">
      <c r="A52" s="15" t="s">
        <v>3939</v>
      </c>
      <c r="B52" s="19" t="s">
        <v>3940</v>
      </c>
      <c r="C52" s="19" t="s">
        <v>4651</v>
      </c>
      <c r="D52" s="19">
        <v>1.7319999999999999E-2</v>
      </c>
      <c r="E52" s="16" t="s">
        <v>1346</v>
      </c>
      <c r="G52" s="7" t="s">
        <v>3929</v>
      </c>
      <c r="H52" s="2" t="s">
        <v>3930</v>
      </c>
      <c r="I52" s="2" t="s">
        <v>6073</v>
      </c>
      <c r="J52" s="2">
        <v>1.8509999999999999E-2</v>
      </c>
      <c r="K52" s="3">
        <v>7</v>
      </c>
      <c r="L52" s="8" t="s">
        <v>1329</v>
      </c>
    </row>
    <row r="53" spans="1:12" x14ac:dyDescent="0.2">
      <c r="A53" s="15" t="s">
        <v>3929</v>
      </c>
      <c r="B53" s="19" t="s">
        <v>3930</v>
      </c>
      <c r="C53" s="19" t="s">
        <v>4644</v>
      </c>
      <c r="D53" s="19">
        <v>5.4159999999999998E-3</v>
      </c>
      <c r="E53" s="16" t="s">
        <v>1358</v>
      </c>
      <c r="G53" s="7" t="s">
        <v>3920</v>
      </c>
      <c r="H53" s="2" t="s">
        <v>3921</v>
      </c>
      <c r="I53" s="2" t="s">
        <v>6074</v>
      </c>
      <c r="J53" s="2">
        <v>8.7360000000000007E-6</v>
      </c>
      <c r="K53" s="3">
        <v>8</v>
      </c>
      <c r="L53" s="8" t="s">
        <v>1329</v>
      </c>
    </row>
    <row r="54" spans="1:12" x14ac:dyDescent="0.2">
      <c r="A54" s="15" t="s">
        <v>1629</v>
      </c>
      <c r="B54" s="19" t="s">
        <v>1630</v>
      </c>
      <c r="C54" s="19" t="s">
        <v>4658</v>
      </c>
      <c r="D54" s="19">
        <v>4.0410000000000001E-2</v>
      </c>
      <c r="E54" s="16" t="s">
        <v>1358</v>
      </c>
      <c r="G54" s="7" t="s">
        <v>1633</v>
      </c>
      <c r="H54" s="2" t="s">
        <v>1634</v>
      </c>
      <c r="I54" s="2" t="s">
        <v>6075</v>
      </c>
      <c r="J54" s="2">
        <v>1.102E-5</v>
      </c>
      <c r="K54" s="3">
        <v>8</v>
      </c>
      <c r="L54" s="8" t="s">
        <v>1329</v>
      </c>
    </row>
    <row r="55" spans="1:12" x14ac:dyDescent="0.2">
      <c r="A55" s="15" t="s">
        <v>3931</v>
      </c>
      <c r="B55" s="19" t="s">
        <v>3932</v>
      </c>
      <c r="C55" s="19" t="s">
        <v>4659</v>
      </c>
      <c r="D55" s="19">
        <v>4.129E-2</v>
      </c>
      <c r="E55" s="16" t="s">
        <v>1358</v>
      </c>
      <c r="G55" s="7" t="s">
        <v>1355</v>
      </c>
      <c r="H55" s="2" t="s">
        <v>1356</v>
      </c>
      <c r="I55" s="2" t="s">
        <v>6079</v>
      </c>
      <c r="J55" s="2">
        <v>1.799E-3</v>
      </c>
      <c r="K55" s="3">
        <v>8</v>
      </c>
      <c r="L55" s="8" t="s">
        <v>1329</v>
      </c>
    </row>
    <row r="56" spans="1:12" x14ac:dyDescent="0.2">
      <c r="A56" s="15" t="s">
        <v>1383</v>
      </c>
      <c r="B56" s="19" t="s">
        <v>1384</v>
      </c>
      <c r="C56" s="19" t="s">
        <v>4637</v>
      </c>
      <c r="D56" s="19">
        <v>1.399E-5</v>
      </c>
      <c r="E56" s="16" t="s">
        <v>1358</v>
      </c>
      <c r="G56" s="7" t="s">
        <v>1322</v>
      </c>
      <c r="H56" s="2" t="s">
        <v>1323</v>
      </c>
      <c r="I56" s="2" t="s">
        <v>6080</v>
      </c>
      <c r="J56" s="2">
        <v>2.1489999999999999E-3</v>
      </c>
      <c r="K56" s="3">
        <v>8</v>
      </c>
      <c r="L56" s="8" t="s">
        <v>1329</v>
      </c>
    </row>
    <row r="57" spans="1:12" x14ac:dyDescent="0.2">
      <c r="A57" s="15" t="s">
        <v>3925</v>
      </c>
      <c r="B57" s="19" t="s">
        <v>3926</v>
      </c>
      <c r="C57" s="19" t="s">
        <v>4645</v>
      </c>
      <c r="D57" s="19">
        <v>6.0039999999999998E-3</v>
      </c>
      <c r="E57" s="16" t="s">
        <v>1358</v>
      </c>
      <c r="G57" s="7" t="s">
        <v>1316</v>
      </c>
      <c r="H57" s="2" t="s">
        <v>1317</v>
      </c>
      <c r="I57" s="2" t="s">
        <v>6076</v>
      </c>
      <c r="J57" s="2">
        <v>5.2480000000000001E-3</v>
      </c>
      <c r="K57" s="3">
        <v>8</v>
      </c>
      <c r="L57" s="8" t="s">
        <v>1329</v>
      </c>
    </row>
    <row r="58" spans="1:12" x14ac:dyDescent="0.2">
      <c r="A58" s="15" t="s">
        <v>3941</v>
      </c>
      <c r="B58" s="19" t="s">
        <v>3942</v>
      </c>
      <c r="C58" s="19" t="s">
        <v>3943</v>
      </c>
      <c r="D58" s="19">
        <v>3.8710000000000001E-2</v>
      </c>
      <c r="E58" s="16" t="s">
        <v>1358</v>
      </c>
      <c r="G58" s="7" t="s">
        <v>1403</v>
      </c>
      <c r="H58" s="2" t="s">
        <v>1404</v>
      </c>
      <c r="I58" s="2" t="s">
        <v>6081</v>
      </c>
      <c r="J58" s="2">
        <v>1.7219999999999999E-2</v>
      </c>
      <c r="K58" s="3">
        <v>8</v>
      </c>
      <c r="L58" s="8" t="s">
        <v>1329</v>
      </c>
    </row>
    <row r="59" spans="1:12" x14ac:dyDescent="0.2">
      <c r="A59" s="15" t="s">
        <v>1852</v>
      </c>
      <c r="B59" s="19" t="s">
        <v>1853</v>
      </c>
      <c r="C59" s="19" t="s">
        <v>4649</v>
      </c>
      <c r="D59" s="19">
        <v>1.2460000000000001E-2</v>
      </c>
      <c r="E59" s="16" t="s">
        <v>1358</v>
      </c>
      <c r="G59" s="7" t="s">
        <v>1629</v>
      </c>
      <c r="H59" s="2" t="s">
        <v>1630</v>
      </c>
      <c r="I59" s="2" t="s">
        <v>6077</v>
      </c>
      <c r="J59" s="2">
        <v>2.8209999999999999E-2</v>
      </c>
      <c r="K59" s="3">
        <v>8</v>
      </c>
      <c r="L59" s="8" t="s">
        <v>1329</v>
      </c>
    </row>
    <row r="60" spans="1:12" x14ac:dyDescent="0.2">
      <c r="A60" s="15" t="s">
        <v>3935</v>
      </c>
      <c r="B60" s="19" t="s">
        <v>3936</v>
      </c>
      <c r="C60" s="19" t="s">
        <v>4654</v>
      </c>
      <c r="D60" s="19">
        <v>1.951E-2</v>
      </c>
      <c r="E60" s="16" t="s">
        <v>1358</v>
      </c>
      <c r="G60" s="7" t="s">
        <v>1320</v>
      </c>
      <c r="H60" s="2" t="s">
        <v>1321</v>
      </c>
      <c r="I60" s="2" t="s">
        <v>6078</v>
      </c>
      <c r="J60" s="2">
        <v>3.0859999999999999E-2</v>
      </c>
      <c r="K60" s="3">
        <v>8</v>
      </c>
      <c r="L60" s="8" t="s">
        <v>1329</v>
      </c>
    </row>
    <row r="61" spans="1:12" x14ac:dyDescent="0.2">
      <c r="A61" s="15" t="s">
        <v>3944</v>
      </c>
      <c r="B61" s="19" t="s">
        <v>3945</v>
      </c>
      <c r="C61" s="19" t="s">
        <v>4656</v>
      </c>
      <c r="D61" s="19">
        <v>2.4309999999999998E-2</v>
      </c>
      <c r="E61" s="16" t="s">
        <v>1358</v>
      </c>
      <c r="G61" s="7" t="s">
        <v>3915</v>
      </c>
      <c r="H61" s="2" t="s">
        <v>3916</v>
      </c>
      <c r="I61" s="2" t="s">
        <v>6082</v>
      </c>
      <c r="J61" s="9">
        <v>8.9530000000000003E-7</v>
      </c>
      <c r="K61" s="3">
        <v>9</v>
      </c>
      <c r="L61" s="8" t="s">
        <v>1329</v>
      </c>
    </row>
    <row r="62" spans="1:12" x14ac:dyDescent="0.2">
      <c r="A62" s="15" t="s">
        <v>3933</v>
      </c>
      <c r="B62" s="19" t="s">
        <v>3934</v>
      </c>
      <c r="C62" s="19" t="s">
        <v>4648</v>
      </c>
      <c r="D62" s="19">
        <v>1.005E-2</v>
      </c>
      <c r="E62" s="16" t="s">
        <v>1358</v>
      </c>
      <c r="G62" s="7" t="s">
        <v>3927</v>
      </c>
      <c r="H62" s="2" t="s">
        <v>3928</v>
      </c>
      <c r="I62" s="2" t="s">
        <v>6083</v>
      </c>
      <c r="J62" s="2">
        <v>4.685E-5</v>
      </c>
      <c r="K62" s="3">
        <v>9</v>
      </c>
      <c r="L62" s="8" t="s">
        <v>1329</v>
      </c>
    </row>
    <row r="63" spans="1:12" ht="13.5" thickBot="1" x14ac:dyDescent="0.25">
      <c r="A63" s="17" t="s">
        <v>1324</v>
      </c>
      <c r="B63" s="20" t="s">
        <v>1325</v>
      </c>
      <c r="C63" s="20" t="s">
        <v>4642</v>
      </c>
      <c r="D63" s="20">
        <v>3.5209999999999998E-3</v>
      </c>
      <c r="E63" s="18" t="s">
        <v>1358</v>
      </c>
      <c r="G63" s="7" t="s">
        <v>3939</v>
      </c>
      <c r="H63" s="2" t="s">
        <v>3940</v>
      </c>
      <c r="I63" s="2" t="s">
        <v>6084</v>
      </c>
      <c r="J63" s="2">
        <v>4.685E-5</v>
      </c>
      <c r="K63" s="3">
        <v>9</v>
      </c>
      <c r="L63" s="8" t="s">
        <v>1329</v>
      </c>
    </row>
    <row r="64" spans="1:12" x14ac:dyDescent="0.2">
      <c r="G64" s="7" t="s">
        <v>3929</v>
      </c>
      <c r="H64" s="2" t="s">
        <v>3930</v>
      </c>
      <c r="I64" s="2" t="s">
        <v>6085</v>
      </c>
      <c r="J64" s="2">
        <v>1.7030000000000001E-3</v>
      </c>
      <c r="K64" s="3">
        <v>9</v>
      </c>
      <c r="L64" s="8" t="s">
        <v>1329</v>
      </c>
    </row>
    <row r="65" spans="7:12" x14ac:dyDescent="0.2">
      <c r="G65" s="7" t="s">
        <v>6036</v>
      </c>
      <c r="H65" s="2" t="s">
        <v>6037</v>
      </c>
      <c r="I65" s="2" t="s">
        <v>6086</v>
      </c>
      <c r="J65" s="2">
        <v>2.333E-3</v>
      </c>
      <c r="K65" s="3">
        <v>9</v>
      </c>
      <c r="L65" s="8" t="s">
        <v>1329</v>
      </c>
    </row>
    <row r="66" spans="7:12" x14ac:dyDescent="0.2">
      <c r="G66" s="7" t="s">
        <v>5989</v>
      </c>
      <c r="H66" s="2" t="s">
        <v>5990</v>
      </c>
      <c r="I66" s="2" t="s">
        <v>6087</v>
      </c>
      <c r="J66" s="2">
        <v>2.9949999999999998E-3</v>
      </c>
      <c r="K66" s="3">
        <v>9</v>
      </c>
      <c r="L66" s="8" t="s">
        <v>1329</v>
      </c>
    </row>
    <row r="67" spans="7:12" x14ac:dyDescent="0.2">
      <c r="G67" s="7" t="s">
        <v>6031</v>
      </c>
      <c r="H67" s="2" t="s">
        <v>6032</v>
      </c>
      <c r="I67" s="2" t="s">
        <v>6088</v>
      </c>
      <c r="J67" s="2">
        <v>4.7730000000000003E-3</v>
      </c>
      <c r="K67" s="3">
        <v>9</v>
      </c>
      <c r="L67" s="8" t="s">
        <v>1329</v>
      </c>
    </row>
    <row r="68" spans="7:12" x14ac:dyDescent="0.2">
      <c r="G68" s="7" t="s">
        <v>5991</v>
      </c>
      <c r="H68" s="2" t="s">
        <v>5992</v>
      </c>
      <c r="I68" s="2" t="s">
        <v>6089</v>
      </c>
      <c r="J68" s="2">
        <v>7.4260000000000003E-3</v>
      </c>
      <c r="K68" s="3">
        <v>9</v>
      </c>
      <c r="L68" s="8" t="s">
        <v>1329</v>
      </c>
    </row>
    <row r="69" spans="7:12" x14ac:dyDescent="0.2">
      <c r="G69" s="7" t="s">
        <v>3917</v>
      </c>
      <c r="H69" s="2" t="s">
        <v>3918</v>
      </c>
      <c r="I69" s="2" t="s">
        <v>6046</v>
      </c>
      <c r="J69" s="2">
        <v>7.5119999999999996E-3</v>
      </c>
      <c r="K69" s="3">
        <v>9</v>
      </c>
      <c r="L69" s="8" t="s">
        <v>1329</v>
      </c>
    </row>
    <row r="70" spans="7:12" x14ac:dyDescent="0.2">
      <c r="G70" s="7" t="s">
        <v>6040</v>
      </c>
      <c r="H70" s="2" t="s">
        <v>6041</v>
      </c>
      <c r="I70" s="2" t="s">
        <v>6090</v>
      </c>
      <c r="J70" s="2">
        <v>1.7270000000000001E-2</v>
      </c>
      <c r="K70" s="3">
        <v>9</v>
      </c>
      <c r="L70" s="8" t="s">
        <v>1329</v>
      </c>
    </row>
    <row r="71" spans="7:12" x14ac:dyDescent="0.2">
      <c r="G71" s="7" t="s">
        <v>6008</v>
      </c>
      <c r="H71" s="2" t="s">
        <v>6009</v>
      </c>
      <c r="I71" s="2" t="s">
        <v>6091</v>
      </c>
      <c r="J71" s="2">
        <v>1.7270000000000001E-2</v>
      </c>
      <c r="K71" s="3">
        <v>9</v>
      </c>
      <c r="L71" s="8" t="s">
        <v>1329</v>
      </c>
    </row>
    <row r="72" spans="7:12" x14ac:dyDescent="0.2">
      <c r="G72" s="7" t="s">
        <v>6012</v>
      </c>
      <c r="H72" s="2" t="s">
        <v>6013</v>
      </c>
      <c r="I72" s="2" t="s">
        <v>6092</v>
      </c>
      <c r="J72" s="2">
        <v>1.7270000000000001E-2</v>
      </c>
      <c r="K72" s="3">
        <v>9</v>
      </c>
      <c r="L72" s="8" t="s">
        <v>1329</v>
      </c>
    </row>
    <row r="73" spans="7:12" x14ac:dyDescent="0.2">
      <c r="G73" s="7" t="s">
        <v>6051</v>
      </c>
      <c r="H73" s="2" t="s">
        <v>6052</v>
      </c>
      <c r="I73" s="2" t="s">
        <v>6093</v>
      </c>
      <c r="J73" s="2">
        <v>2.104E-2</v>
      </c>
      <c r="K73" s="3">
        <v>9</v>
      </c>
      <c r="L73" s="8" t="s">
        <v>1329</v>
      </c>
    </row>
    <row r="74" spans="7:12" x14ac:dyDescent="0.2">
      <c r="G74" s="7" t="s">
        <v>1305</v>
      </c>
      <c r="H74" s="2" t="s">
        <v>1306</v>
      </c>
      <c r="I74" s="2" t="s">
        <v>6094</v>
      </c>
      <c r="J74" s="2">
        <v>2.1270000000000001E-2</v>
      </c>
      <c r="K74" s="3">
        <v>9</v>
      </c>
      <c r="L74" s="8" t="s">
        <v>1329</v>
      </c>
    </row>
    <row r="75" spans="7:12" x14ac:dyDescent="0.2">
      <c r="G75" s="7" t="s">
        <v>6056</v>
      </c>
      <c r="H75" s="2" t="s">
        <v>6057</v>
      </c>
      <c r="I75" s="2" t="s">
        <v>6095</v>
      </c>
      <c r="J75" s="2">
        <v>3.0599999999999999E-2</v>
      </c>
      <c r="K75" s="3">
        <v>9</v>
      </c>
      <c r="L75" s="8" t="s">
        <v>1329</v>
      </c>
    </row>
    <row r="76" spans="7:12" x14ac:dyDescent="0.2">
      <c r="G76" s="7" t="s">
        <v>3922</v>
      </c>
      <c r="H76" s="2" t="s">
        <v>3923</v>
      </c>
      <c r="I76" s="2" t="s">
        <v>6096</v>
      </c>
      <c r="J76" s="2">
        <v>3.5569999999999997E-2</v>
      </c>
      <c r="K76" s="3">
        <v>9</v>
      </c>
      <c r="L76" s="8" t="s">
        <v>1329</v>
      </c>
    </row>
    <row r="77" spans="7:12" x14ac:dyDescent="0.2">
      <c r="G77" s="7" t="s">
        <v>1309</v>
      </c>
      <c r="H77" s="2" t="s">
        <v>1310</v>
      </c>
      <c r="I77" s="2" t="s">
        <v>6097</v>
      </c>
      <c r="J77" s="2">
        <v>1.5679999999999999E-2</v>
      </c>
      <c r="K77" s="3">
        <v>9</v>
      </c>
      <c r="L77" s="8" t="s">
        <v>1328</v>
      </c>
    </row>
    <row r="78" spans="7:12" x14ac:dyDescent="0.2">
      <c r="G78" s="7" t="s">
        <v>1852</v>
      </c>
      <c r="H78" s="2" t="s">
        <v>1853</v>
      </c>
      <c r="I78" s="2" t="s">
        <v>6098</v>
      </c>
      <c r="J78" s="2">
        <v>2.8340000000000001E-2</v>
      </c>
      <c r="K78" s="3">
        <v>13</v>
      </c>
      <c r="L78" s="8" t="s">
        <v>1328</v>
      </c>
    </row>
    <row r="79" spans="7:12" x14ac:dyDescent="0.2">
      <c r="G79" s="7" t="s">
        <v>6004</v>
      </c>
      <c r="H79" s="2" t="s">
        <v>6005</v>
      </c>
      <c r="I79" s="2" t="s">
        <v>6099</v>
      </c>
      <c r="J79" s="2">
        <v>3.918E-2</v>
      </c>
      <c r="K79" s="3">
        <v>13</v>
      </c>
      <c r="L79" s="8" t="s">
        <v>1328</v>
      </c>
    </row>
    <row r="80" spans="7:12" x14ac:dyDescent="0.2">
      <c r="G80" s="7" t="s">
        <v>1852</v>
      </c>
      <c r="H80" s="2" t="s">
        <v>1853</v>
      </c>
      <c r="I80" s="2" t="s">
        <v>6100</v>
      </c>
      <c r="J80" s="2">
        <v>5.4129999999999998E-5</v>
      </c>
      <c r="K80" s="3">
        <v>14</v>
      </c>
      <c r="L80" s="8" t="s">
        <v>1328</v>
      </c>
    </row>
    <row r="81" spans="7:12" x14ac:dyDescent="0.2">
      <c r="G81" s="7" t="s">
        <v>1403</v>
      </c>
      <c r="H81" s="2" t="s">
        <v>1404</v>
      </c>
      <c r="I81" s="2" t="s">
        <v>6101</v>
      </c>
      <c r="J81" s="2">
        <v>3.4090000000000002E-2</v>
      </c>
      <c r="K81" s="3">
        <v>14</v>
      </c>
      <c r="L81" s="8" t="s">
        <v>1328</v>
      </c>
    </row>
    <row r="82" spans="7:12" x14ac:dyDescent="0.2">
      <c r="G82" s="7" t="s">
        <v>6026</v>
      </c>
      <c r="H82" s="2" t="s">
        <v>6027</v>
      </c>
      <c r="I82" s="2" t="s">
        <v>6102</v>
      </c>
      <c r="J82" s="2">
        <v>3.4390000000000002E-3</v>
      </c>
      <c r="K82" s="3">
        <v>15</v>
      </c>
      <c r="L82" s="8" t="s">
        <v>1328</v>
      </c>
    </row>
    <row r="83" spans="7:12" x14ac:dyDescent="0.2">
      <c r="G83" s="7" t="s">
        <v>1355</v>
      </c>
      <c r="H83" s="2" t="s">
        <v>1356</v>
      </c>
      <c r="I83" s="2" t="s">
        <v>6103</v>
      </c>
      <c r="J83" s="2">
        <v>4.9890000000000004E-3</v>
      </c>
      <c r="K83" s="3">
        <v>15</v>
      </c>
      <c r="L83" s="8" t="s">
        <v>1328</v>
      </c>
    </row>
    <row r="84" spans="7:12" x14ac:dyDescent="0.2">
      <c r="G84" s="7" t="s">
        <v>1852</v>
      </c>
      <c r="H84" s="2" t="s">
        <v>1853</v>
      </c>
      <c r="I84" s="2" t="s">
        <v>6104</v>
      </c>
      <c r="J84" s="2">
        <v>2.3989999999999999E-5</v>
      </c>
      <c r="K84" s="3">
        <v>16</v>
      </c>
      <c r="L84" s="8" t="s">
        <v>1328</v>
      </c>
    </row>
    <row r="85" spans="7:12" x14ac:dyDescent="0.2">
      <c r="G85" s="7" t="s">
        <v>6010</v>
      </c>
      <c r="H85" s="2" t="s">
        <v>6011</v>
      </c>
      <c r="I85" s="2" t="s">
        <v>6105</v>
      </c>
      <c r="J85" s="2">
        <v>1.0109999999999999E-2</v>
      </c>
      <c r="K85" s="3">
        <v>16</v>
      </c>
      <c r="L85" s="8" t="s">
        <v>1328</v>
      </c>
    </row>
    <row r="86" spans="7:12" x14ac:dyDescent="0.2">
      <c r="G86" s="7" t="s">
        <v>6016</v>
      </c>
      <c r="H86" s="2" t="s">
        <v>6017</v>
      </c>
      <c r="I86" s="2" t="s">
        <v>6106</v>
      </c>
      <c r="J86" s="2">
        <v>1.453E-2</v>
      </c>
      <c r="K86" s="3">
        <v>16</v>
      </c>
      <c r="L86" s="8" t="s">
        <v>1328</v>
      </c>
    </row>
    <row r="87" spans="7:12" x14ac:dyDescent="0.2">
      <c r="G87" s="7" t="s">
        <v>6002</v>
      </c>
      <c r="H87" s="2" t="s">
        <v>6003</v>
      </c>
      <c r="I87" s="2" t="s">
        <v>6107</v>
      </c>
      <c r="J87" s="2">
        <v>2.324E-2</v>
      </c>
      <c r="K87" s="3">
        <v>16</v>
      </c>
      <c r="L87" s="8" t="s">
        <v>1328</v>
      </c>
    </row>
    <row r="88" spans="7:12" x14ac:dyDescent="0.2">
      <c r="G88" s="7" t="s">
        <v>6006</v>
      </c>
      <c r="H88" s="2" t="s">
        <v>6007</v>
      </c>
      <c r="I88" s="2" t="s">
        <v>6108</v>
      </c>
      <c r="J88" s="2">
        <v>3.3329999999999999E-2</v>
      </c>
      <c r="K88" s="3">
        <v>16</v>
      </c>
      <c r="L88" s="8" t="s">
        <v>1328</v>
      </c>
    </row>
    <row r="89" spans="7:12" x14ac:dyDescent="0.2">
      <c r="G89" s="7" t="s">
        <v>5997</v>
      </c>
      <c r="H89" s="2" t="s">
        <v>5998</v>
      </c>
      <c r="I89" s="2" t="s">
        <v>6109</v>
      </c>
      <c r="J89" s="2">
        <v>3.8309999999999997E-2</v>
      </c>
      <c r="K89" s="3">
        <v>16</v>
      </c>
      <c r="L89" s="8" t="s">
        <v>1328</v>
      </c>
    </row>
    <row r="90" spans="7:12" x14ac:dyDescent="0.2">
      <c r="G90" s="7" t="s">
        <v>1482</v>
      </c>
      <c r="H90" s="2" t="s">
        <v>1483</v>
      </c>
      <c r="I90" s="2" t="s">
        <v>6110</v>
      </c>
      <c r="J90" s="2">
        <v>1.807E-4</v>
      </c>
      <c r="K90" s="3">
        <v>17</v>
      </c>
      <c r="L90" s="8" t="s">
        <v>1329</v>
      </c>
    </row>
    <row r="91" spans="7:12" x14ac:dyDescent="0.2">
      <c r="G91" s="7" t="s">
        <v>1473</v>
      </c>
      <c r="H91" s="2" t="s">
        <v>1474</v>
      </c>
      <c r="I91" s="2" t="s">
        <v>6111</v>
      </c>
      <c r="J91" s="2">
        <v>4.8250000000000002E-4</v>
      </c>
      <c r="K91" s="3">
        <v>17</v>
      </c>
      <c r="L91" s="8" t="s">
        <v>1329</v>
      </c>
    </row>
    <row r="92" spans="7:12" x14ac:dyDescent="0.2">
      <c r="G92" s="7" t="s">
        <v>1495</v>
      </c>
      <c r="H92" s="2" t="s">
        <v>1496</v>
      </c>
      <c r="I92" s="2" t="s">
        <v>6112</v>
      </c>
      <c r="J92" s="2">
        <v>2.6710000000000002E-3</v>
      </c>
      <c r="K92" s="3">
        <v>17</v>
      </c>
      <c r="L92" s="8" t="s">
        <v>1329</v>
      </c>
    </row>
    <row r="93" spans="7:12" x14ac:dyDescent="0.2">
      <c r="G93" s="7" t="s">
        <v>6054</v>
      </c>
      <c r="H93" s="2" t="s">
        <v>6055</v>
      </c>
      <c r="I93" s="2" t="s">
        <v>6113</v>
      </c>
      <c r="J93" s="2">
        <v>2.3709999999999998E-2</v>
      </c>
      <c r="K93" s="3">
        <v>17</v>
      </c>
      <c r="L93" s="8" t="s">
        <v>1329</v>
      </c>
    </row>
    <row r="94" spans="7:12" x14ac:dyDescent="0.2">
      <c r="G94" s="7" t="s">
        <v>1359</v>
      </c>
      <c r="H94" s="2" t="s">
        <v>1360</v>
      </c>
      <c r="I94" s="2" t="s">
        <v>6114</v>
      </c>
      <c r="J94" s="2">
        <v>2.3709999999999998E-2</v>
      </c>
      <c r="K94" s="3">
        <v>17</v>
      </c>
      <c r="L94" s="8" t="s">
        <v>1329</v>
      </c>
    </row>
    <row r="95" spans="7:12" x14ac:dyDescent="0.2">
      <c r="G95" s="7" t="s">
        <v>1497</v>
      </c>
      <c r="H95" s="2" t="s">
        <v>1498</v>
      </c>
      <c r="I95" s="2" t="s">
        <v>6115</v>
      </c>
      <c r="J95" s="2">
        <v>2.3709999999999998E-2</v>
      </c>
      <c r="K95" s="3">
        <v>17</v>
      </c>
      <c r="L95" s="8" t="s">
        <v>1329</v>
      </c>
    </row>
    <row r="96" spans="7:12" x14ac:dyDescent="0.2">
      <c r="G96" s="7" t="s">
        <v>5987</v>
      </c>
      <c r="H96" s="2" t="s">
        <v>5988</v>
      </c>
      <c r="I96" s="2" t="s">
        <v>6116</v>
      </c>
      <c r="J96" s="2">
        <v>2.7210000000000002E-2</v>
      </c>
      <c r="K96" s="3">
        <v>17</v>
      </c>
      <c r="L96" s="8" t="s">
        <v>1329</v>
      </c>
    </row>
    <row r="97" spans="7:12" x14ac:dyDescent="0.2">
      <c r="G97" s="7" t="s">
        <v>3947</v>
      </c>
      <c r="H97" s="2" t="s">
        <v>3948</v>
      </c>
      <c r="I97" s="2" t="s">
        <v>6117</v>
      </c>
      <c r="J97" s="2">
        <v>4.1489999999999999E-2</v>
      </c>
      <c r="K97" s="3">
        <v>17</v>
      </c>
      <c r="L97" s="8" t="s">
        <v>1329</v>
      </c>
    </row>
    <row r="98" spans="7:12" x14ac:dyDescent="0.2">
      <c r="G98" s="7" t="s">
        <v>6002</v>
      </c>
      <c r="H98" s="2" t="s">
        <v>6003</v>
      </c>
      <c r="I98" s="2" t="s">
        <v>6118</v>
      </c>
      <c r="J98" s="2">
        <v>1.717E-3</v>
      </c>
      <c r="K98" s="3">
        <v>18</v>
      </c>
      <c r="L98" s="8" t="s">
        <v>1328</v>
      </c>
    </row>
    <row r="99" spans="7:12" x14ac:dyDescent="0.2">
      <c r="G99" s="7" t="s">
        <v>1852</v>
      </c>
      <c r="H99" s="2" t="s">
        <v>1853</v>
      </c>
      <c r="I99" s="2" t="s">
        <v>6119</v>
      </c>
      <c r="J99" s="2">
        <v>1.717E-3</v>
      </c>
      <c r="K99" s="3">
        <v>18</v>
      </c>
      <c r="L99" s="8" t="s">
        <v>1328</v>
      </c>
    </row>
    <row r="100" spans="7:12" x14ac:dyDescent="0.2">
      <c r="G100" s="7" t="s">
        <v>6006</v>
      </c>
      <c r="H100" s="2" t="s">
        <v>6007</v>
      </c>
      <c r="I100" s="2" t="s">
        <v>6120</v>
      </c>
      <c r="J100" s="2">
        <v>1.717E-3</v>
      </c>
      <c r="K100" s="3">
        <v>18</v>
      </c>
      <c r="L100" s="8" t="s">
        <v>1328</v>
      </c>
    </row>
    <row r="101" spans="7:12" x14ac:dyDescent="0.2">
      <c r="G101" s="7" t="s">
        <v>1852</v>
      </c>
      <c r="H101" s="2" t="s">
        <v>1853</v>
      </c>
      <c r="I101" s="2" t="s">
        <v>6122</v>
      </c>
      <c r="J101" s="2">
        <v>4.02E-2</v>
      </c>
      <c r="K101" s="3">
        <v>19</v>
      </c>
      <c r="L101" s="8" t="s">
        <v>1328</v>
      </c>
    </row>
    <row r="102" spans="7:12" ht="13.5" thickBot="1" x14ac:dyDescent="0.25">
      <c r="G102" s="10" t="s">
        <v>6000</v>
      </c>
      <c r="H102" s="11" t="s">
        <v>6001</v>
      </c>
      <c r="I102" s="11" t="s">
        <v>6123</v>
      </c>
      <c r="J102" s="11">
        <v>1.043E-2</v>
      </c>
      <c r="K102" s="33">
        <v>20</v>
      </c>
      <c r="L102" s="12" t="s">
        <v>1328</v>
      </c>
    </row>
  </sheetData>
  <mergeCells count="2">
    <mergeCell ref="A1:E1"/>
    <mergeCell ref="G1:L1"/>
  </mergeCells>
  <conditionalFormatting sqref="B36:B63">
    <cfRule type="duplicateValues" dxfId="1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0564-2619-4960-9114-8263ED4EF325}">
  <dimension ref="A1:K4137"/>
  <sheetViews>
    <sheetView zoomScale="130" zoomScaleNormal="130" workbookViewId="0">
      <selection sqref="A1:E1"/>
    </sheetView>
  </sheetViews>
  <sheetFormatPr defaultColWidth="9" defaultRowHeight="12.75" x14ac:dyDescent="0.2"/>
  <cols>
    <col min="1" max="1" width="17" style="2" bestFit="1" customWidth="1"/>
    <col min="2" max="2" width="18.7109375" style="2" bestFit="1" customWidth="1"/>
    <col min="3" max="3" width="16.28515625" style="2" customWidth="1"/>
    <col min="4" max="4" width="19.5703125" style="2" bestFit="1" customWidth="1"/>
    <col min="5" max="5" width="26.85546875" style="2" bestFit="1" customWidth="1"/>
    <col min="6" max="6" width="9" style="2"/>
    <col min="7" max="7" width="17" style="2" bestFit="1" customWidth="1"/>
    <col min="8" max="8" width="19.140625" style="2" bestFit="1" customWidth="1"/>
    <col min="9" max="9" width="17.28515625" style="2" customWidth="1"/>
    <col min="10" max="10" width="19.5703125" style="2" bestFit="1" customWidth="1"/>
    <col min="11" max="11" width="27.28515625" style="2" bestFit="1" customWidth="1"/>
    <col min="12" max="16384" width="9" style="2"/>
  </cols>
  <sheetData>
    <row r="1" spans="1:11" ht="15.75" customHeight="1" thickBot="1" x14ac:dyDescent="0.25">
      <c r="A1" s="42" t="s">
        <v>15182</v>
      </c>
      <c r="B1" s="43"/>
      <c r="C1" s="43"/>
      <c r="D1" s="43"/>
      <c r="E1" s="44"/>
      <c r="G1" s="42" t="s">
        <v>15180</v>
      </c>
      <c r="H1" s="43"/>
      <c r="I1" s="43"/>
      <c r="J1" s="43"/>
      <c r="K1" s="44"/>
    </row>
    <row r="2" spans="1:11" ht="13.5" thickBot="1" x14ac:dyDescent="0.25">
      <c r="A2" s="4" t="s">
        <v>2</v>
      </c>
      <c r="B2" s="5" t="s">
        <v>5129</v>
      </c>
      <c r="C2" s="5" t="s">
        <v>4710</v>
      </c>
      <c r="D2" s="5" t="s">
        <v>15181</v>
      </c>
      <c r="E2" s="6" t="s">
        <v>9235</v>
      </c>
      <c r="G2" s="4" t="s">
        <v>2</v>
      </c>
      <c r="H2" s="5" t="s">
        <v>5129</v>
      </c>
      <c r="I2" s="5" t="s">
        <v>4710</v>
      </c>
      <c r="J2" s="5" t="s">
        <v>15181</v>
      </c>
      <c r="K2" s="6" t="s">
        <v>15179</v>
      </c>
    </row>
    <row r="3" spans="1:11" x14ac:dyDescent="0.2">
      <c r="A3" s="7" t="s">
        <v>6127</v>
      </c>
      <c r="B3" s="2" t="s">
        <v>10319</v>
      </c>
      <c r="C3" s="2" t="s">
        <v>13246</v>
      </c>
      <c r="E3" s="8">
        <v>1</v>
      </c>
      <c r="G3" s="7" t="s">
        <v>6873</v>
      </c>
      <c r="H3" s="2" t="s">
        <v>4350</v>
      </c>
      <c r="I3" s="2" t="s">
        <v>5542</v>
      </c>
      <c r="K3" s="8">
        <v>1</v>
      </c>
    </row>
    <row r="4" spans="1:11" x14ac:dyDescent="0.2">
      <c r="A4" s="7" t="s">
        <v>6128</v>
      </c>
      <c r="B4" s="2" t="s">
        <v>10319</v>
      </c>
      <c r="C4" s="2" t="s">
        <v>13246</v>
      </c>
      <c r="E4" s="8">
        <v>1</v>
      </c>
      <c r="G4" s="7" t="s">
        <v>9236</v>
      </c>
      <c r="H4" s="2" t="s">
        <v>14026</v>
      </c>
      <c r="I4" s="2" t="s">
        <v>14845</v>
      </c>
      <c r="K4" s="8">
        <v>1</v>
      </c>
    </row>
    <row r="5" spans="1:11" x14ac:dyDescent="0.2">
      <c r="A5" s="7" t="s">
        <v>6129</v>
      </c>
      <c r="B5" s="2" t="s">
        <v>10334</v>
      </c>
      <c r="C5" s="2" t="s">
        <v>12534</v>
      </c>
      <c r="E5" s="8">
        <v>1</v>
      </c>
      <c r="G5" s="7" t="s">
        <v>6876</v>
      </c>
      <c r="H5" s="2" t="s">
        <v>10344</v>
      </c>
      <c r="I5" s="2" t="s">
        <v>13253</v>
      </c>
      <c r="K5" s="8">
        <v>1</v>
      </c>
    </row>
    <row r="6" spans="1:11" x14ac:dyDescent="0.2">
      <c r="A6" s="7" t="s">
        <v>6130</v>
      </c>
      <c r="B6" s="2" t="s">
        <v>10335</v>
      </c>
      <c r="C6" s="2" t="s">
        <v>4991</v>
      </c>
      <c r="E6" s="8">
        <v>1</v>
      </c>
      <c r="G6" s="7" t="s">
        <v>809</v>
      </c>
      <c r="H6" s="2" t="s">
        <v>4717</v>
      </c>
      <c r="I6" s="2" t="s">
        <v>5110</v>
      </c>
      <c r="J6" s="2" t="s">
        <v>808</v>
      </c>
      <c r="K6" s="8">
        <v>1</v>
      </c>
    </row>
    <row r="7" spans="1:11" x14ac:dyDescent="0.2">
      <c r="A7" s="7" t="s">
        <v>6131</v>
      </c>
      <c r="B7" s="2" t="s">
        <v>10336</v>
      </c>
      <c r="C7" s="2" t="s">
        <v>13708</v>
      </c>
      <c r="E7" s="8">
        <v>1</v>
      </c>
      <c r="G7" s="7" t="s">
        <v>346</v>
      </c>
      <c r="H7" s="2" t="s">
        <v>4717</v>
      </c>
      <c r="I7" s="2" t="s">
        <v>5110</v>
      </c>
      <c r="J7" s="2" t="s">
        <v>808</v>
      </c>
      <c r="K7" s="8">
        <v>1</v>
      </c>
    </row>
    <row r="8" spans="1:11" x14ac:dyDescent="0.2">
      <c r="A8" s="7" t="s">
        <v>6132</v>
      </c>
      <c r="B8" s="2" t="s">
        <v>10337</v>
      </c>
      <c r="C8" s="2" t="s">
        <v>13190</v>
      </c>
      <c r="E8" s="8">
        <v>1</v>
      </c>
      <c r="G8" s="7" t="s">
        <v>807</v>
      </c>
      <c r="H8" s="2" t="s">
        <v>4717</v>
      </c>
      <c r="I8" s="2" t="s">
        <v>5110</v>
      </c>
      <c r="J8" s="2" t="s">
        <v>808</v>
      </c>
      <c r="K8" s="8">
        <v>1</v>
      </c>
    </row>
    <row r="9" spans="1:11" x14ac:dyDescent="0.2">
      <c r="A9" s="7" t="s">
        <v>6133</v>
      </c>
      <c r="B9" s="2" t="s">
        <v>10340</v>
      </c>
      <c r="C9" s="2" t="s">
        <v>12732</v>
      </c>
      <c r="E9" s="8">
        <v>1</v>
      </c>
      <c r="G9" s="7" t="s">
        <v>97</v>
      </c>
      <c r="H9" s="2" t="s">
        <v>4711</v>
      </c>
      <c r="I9" s="2" t="s">
        <v>5042</v>
      </c>
      <c r="K9" s="8">
        <v>1</v>
      </c>
    </row>
    <row r="10" spans="1:11" x14ac:dyDescent="0.2">
      <c r="A10" s="7" t="s">
        <v>6134</v>
      </c>
      <c r="B10" s="2" t="s">
        <v>10340</v>
      </c>
      <c r="C10" s="2" t="s">
        <v>12732</v>
      </c>
      <c r="E10" s="8">
        <v>1</v>
      </c>
      <c r="G10" s="7" t="s">
        <v>6144</v>
      </c>
      <c r="H10" s="2" t="s">
        <v>10351</v>
      </c>
      <c r="I10" s="2" t="s">
        <v>13752</v>
      </c>
      <c r="K10" s="8">
        <v>1</v>
      </c>
    </row>
    <row r="11" spans="1:11" x14ac:dyDescent="0.2">
      <c r="A11" s="7" t="s">
        <v>6135</v>
      </c>
      <c r="B11" s="2" t="s">
        <v>10341</v>
      </c>
      <c r="C11" s="2" t="s">
        <v>14025</v>
      </c>
      <c r="E11" s="8">
        <v>1</v>
      </c>
      <c r="G11" s="7" t="s">
        <v>6143</v>
      </c>
      <c r="H11" s="2" t="s">
        <v>10351</v>
      </c>
      <c r="I11" s="2" t="s">
        <v>13752</v>
      </c>
      <c r="K11" s="8">
        <v>1</v>
      </c>
    </row>
    <row r="12" spans="1:11" x14ac:dyDescent="0.2">
      <c r="A12" s="7" t="s">
        <v>6136</v>
      </c>
      <c r="B12" s="2" t="s">
        <v>10342</v>
      </c>
      <c r="C12" s="2" t="s">
        <v>13602</v>
      </c>
      <c r="E12" s="8">
        <v>1</v>
      </c>
      <c r="G12" s="7" t="s">
        <v>6878</v>
      </c>
      <c r="H12" s="2" t="s">
        <v>10353</v>
      </c>
      <c r="I12" s="2" t="s">
        <v>13971</v>
      </c>
      <c r="K12" s="8">
        <v>1</v>
      </c>
    </row>
    <row r="13" spans="1:11" x14ac:dyDescent="0.2">
      <c r="A13" s="7" t="s">
        <v>6137</v>
      </c>
      <c r="B13" s="2" t="s">
        <v>10345</v>
      </c>
      <c r="C13" s="2" t="s">
        <v>12831</v>
      </c>
      <c r="E13" s="8">
        <v>1</v>
      </c>
      <c r="G13" s="7" t="s">
        <v>6146</v>
      </c>
      <c r="H13" s="2" t="s">
        <v>10354</v>
      </c>
      <c r="I13" s="2" t="s">
        <v>13972</v>
      </c>
      <c r="K13" s="8">
        <v>1</v>
      </c>
    </row>
    <row r="14" spans="1:11" x14ac:dyDescent="0.2">
      <c r="A14" s="7" t="s">
        <v>6138</v>
      </c>
      <c r="B14" s="2" t="s">
        <v>4110</v>
      </c>
      <c r="C14" s="2" t="s">
        <v>5849</v>
      </c>
      <c r="E14" s="8">
        <v>1</v>
      </c>
      <c r="G14" s="7" t="s">
        <v>6879</v>
      </c>
      <c r="H14" s="2" t="s">
        <v>10354</v>
      </c>
      <c r="I14" s="2" t="s">
        <v>13972</v>
      </c>
      <c r="K14" s="8">
        <v>1</v>
      </c>
    </row>
    <row r="15" spans="1:11" x14ac:dyDescent="0.2">
      <c r="A15" s="7" t="s">
        <v>1910</v>
      </c>
      <c r="B15" s="2" t="s">
        <v>4110</v>
      </c>
      <c r="C15" s="2" t="s">
        <v>5849</v>
      </c>
      <c r="E15" s="8">
        <v>1</v>
      </c>
      <c r="G15" s="7" t="s">
        <v>2001</v>
      </c>
      <c r="H15" s="2" t="s">
        <v>4097</v>
      </c>
      <c r="I15" s="2" t="s">
        <v>5234</v>
      </c>
      <c r="K15" s="8">
        <v>1</v>
      </c>
    </row>
    <row r="16" spans="1:11" x14ac:dyDescent="0.2">
      <c r="A16" s="7" t="s">
        <v>6139</v>
      </c>
      <c r="B16" s="2" t="s">
        <v>10346</v>
      </c>
      <c r="C16" s="2" t="s">
        <v>13233</v>
      </c>
      <c r="E16" s="8">
        <v>1</v>
      </c>
      <c r="G16" s="7" t="s">
        <v>359</v>
      </c>
      <c r="H16" s="2" t="s">
        <v>4097</v>
      </c>
      <c r="I16" s="2" t="s">
        <v>5234</v>
      </c>
      <c r="K16" s="8">
        <v>1</v>
      </c>
    </row>
    <row r="17" spans="1:11" x14ac:dyDescent="0.2">
      <c r="A17" s="7" t="s">
        <v>6140</v>
      </c>
      <c r="B17" s="2" t="s">
        <v>10347</v>
      </c>
      <c r="C17" s="2" t="s">
        <v>5519</v>
      </c>
      <c r="E17" s="8">
        <v>1</v>
      </c>
      <c r="G17" s="7" t="s">
        <v>6881</v>
      </c>
      <c r="H17" s="2" t="s">
        <v>10355</v>
      </c>
      <c r="I17" s="2" t="s">
        <v>12925</v>
      </c>
      <c r="K17" s="8">
        <v>1</v>
      </c>
    </row>
    <row r="18" spans="1:11" x14ac:dyDescent="0.2">
      <c r="A18" s="7" t="s">
        <v>6141</v>
      </c>
      <c r="B18" s="2" t="s">
        <v>10348</v>
      </c>
      <c r="C18" s="2" t="s">
        <v>13226</v>
      </c>
      <c r="E18" s="8">
        <v>1</v>
      </c>
      <c r="G18" s="7" t="s">
        <v>7546</v>
      </c>
      <c r="H18" s="2" t="s">
        <v>4351</v>
      </c>
      <c r="I18" s="2" t="s">
        <v>5543</v>
      </c>
      <c r="K18" s="8">
        <v>1</v>
      </c>
    </row>
    <row r="19" spans="1:11" x14ac:dyDescent="0.2">
      <c r="A19" s="7" t="s">
        <v>6142</v>
      </c>
      <c r="B19" s="2" t="s">
        <v>4711</v>
      </c>
      <c r="C19" s="2" t="s">
        <v>5042</v>
      </c>
      <c r="E19" s="8">
        <v>1</v>
      </c>
      <c r="G19" s="7" t="s">
        <v>2981</v>
      </c>
      <c r="H19" s="2" t="s">
        <v>4377</v>
      </c>
      <c r="I19" s="2" t="s">
        <v>5572</v>
      </c>
      <c r="K19" s="8">
        <v>1</v>
      </c>
    </row>
    <row r="20" spans="1:11" x14ac:dyDescent="0.2">
      <c r="A20" s="7" t="s">
        <v>6143</v>
      </c>
      <c r="B20" s="2" t="s">
        <v>10351</v>
      </c>
      <c r="C20" s="2" t="s">
        <v>13752</v>
      </c>
      <c r="E20" s="8">
        <v>1</v>
      </c>
      <c r="G20" s="7" t="s">
        <v>1957</v>
      </c>
      <c r="H20" s="2" t="s">
        <v>4021</v>
      </c>
      <c r="I20" s="2" t="s">
        <v>5479</v>
      </c>
      <c r="K20" s="8">
        <v>1</v>
      </c>
    </row>
    <row r="21" spans="1:11" x14ac:dyDescent="0.2">
      <c r="A21" s="7" t="s">
        <v>6144</v>
      </c>
      <c r="B21" s="2" t="s">
        <v>10351</v>
      </c>
      <c r="C21" s="2" t="s">
        <v>13752</v>
      </c>
      <c r="E21" s="8">
        <v>1</v>
      </c>
      <c r="G21" s="7" t="s">
        <v>6883</v>
      </c>
      <c r="H21" s="2" t="s">
        <v>10368</v>
      </c>
      <c r="I21" s="2" t="s">
        <v>13059</v>
      </c>
      <c r="K21" s="8">
        <v>1</v>
      </c>
    </row>
    <row r="22" spans="1:11" x14ac:dyDescent="0.2">
      <c r="A22" s="7" t="s">
        <v>6145</v>
      </c>
      <c r="B22" s="2" t="s">
        <v>10354</v>
      </c>
      <c r="C22" s="2" t="s">
        <v>13972</v>
      </c>
      <c r="E22" s="8">
        <v>1</v>
      </c>
      <c r="G22" s="7" t="s">
        <v>6886</v>
      </c>
      <c r="H22" s="2" t="s">
        <v>10377</v>
      </c>
      <c r="I22" s="2" t="s">
        <v>12995</v>
      </c>
      <c r="K22" s="8">
        <v>1</v>
      </c>
    </row>
    <row r="23" spans="1:11" x14ac:dyDescent="0.2">
      <c r="A23" s="7" t="s">
        <v>6146</v>
      </c>
      <c r="B23" s="2" t="s">
        <v>10354</v>
      </c>
      <c r="C23" s="2" t="s">
        <v>13972</v>
      </c>
      <c r="E23" s="8">
        <v>1</v>
      </c>
      <c r="G23" s="7" t="s">
        <v>9237</v>
      </c>
      <c r="H23" s="2" t="s">
        <v>14027</v>
      </c>
      <c r="I23" s="2" t="s">
        <v>14810</v>
      </c>
      <c r="K23" s="8">
        <v>1</v>
      </c>
    </row>
    <row r="24" spans="1:11" x14ac:dyDescent="0.2">
      <c r="A24" s="7" t="s">
        <v>6147</v>
      </c>
      <c r="B24" s="2" t="s">
        <v>10356</v>
      </c>
      <c r="C24" s="2" t="s">
        <v>13997</v>
      </c>
      <c r="E24" s="8">
        <v>1</v>
      </c>
      <c r="G24" s="7" t="s">
        <v>6889</v>
      </c>
      <c r="H24" s="2" t="s">
        <v>10387</v>
      </c>
      <c r="I24" s="2" t="s">
        <v>14008</v>
      </c>
      <c r="K24" s="8">
        <v>1</v>
      </c>
    </row>
    <row r="25" spans="1:11" x14ac:dyDescent="0.2">
      <c r="A25" s="7" t="s">
        <v>6148</v>
      </c>
      <c r="B25" s="2" t="s">
        <v>10357</v>
      </c>
      <c r="C25" s="2" t="s">
        <v>13715</v>
      </c>
      <c r="E25" s="8">
        <v>1</v>
      </c>
      <c r="G25" s="7" t="s">
        <v>6163</v>
      </c>
      <c r="H25" s="2" t="s">
        <v>10387</v>
      </c>
      <c r="I25" s="2" t="s">
        <v>14008</v>
      </c>
      <c r="K25" s="8">
        <v>1</v>
      </c>
    </row>
    <row r="26" spans="1:11" x14ac:dyDescent="0.2">
      <c r="A26" s="7" t="s">
        <v>6149</v>
      </c>
      <c r="B26" s="2" t="s">
        <v>10358</v>
      </c>
      <c r="C26" s="2" t="s">
        <v>12585</v>
      </c>
      <c r="E26" s="8">
        <v>1</v>
      </c>
      <c r="G26" s="7" t="s">
        <v>6890</v>
      </c>
      <c r="H26" s="2" t="s">
        <v>10401</v>
      </c>
      <c r="I26" s="2" t="s">
        <v>13251</v>
      </c>
      <c r="K26" s="8">
        <v>1</v>
      </c>
    </row>
    <row r="27" spans="1:11" x14ac:dyDescent="0.2">
      <c r="A27" s="7" t="s">
        <v>6150</v>
      </c>
      <c r="B27" s="2" t="s">
        <v>10358</v>
      </c>
      <c r="C27" s="2" t="s">
        <v>12585</v>
      </c>
      <c r="E27" s="8">
        <v>1</v>
      </c>
      <c r="G27" s="7" t="s">
        <v>9238</v>
      </c>
      <c r="H27" s="2" t="s">
        <v>14028</v>
      </c>
      <c r="I27" s="2" t="s">
        <v>14748</v>
      </c>
      <c r="J27" s="2" t="s">
        <v>15114</v>
      </c>
      <c r="K27" s="8">
        <v>1</v>
      </c>
    </row>
    <row r="28" spans="1:11" x14ac:dyDescent="0.2">
      <c r="A28" s="7" t="s">
        <v>6151</v>
      </c>
      <c r="B28" s="2" t="s">
        <v>10359</v>
      </c>
      <c r="C28" s="2" t="s">
        <v>13498</v>
      </c>
      <c r="E28" s="8">
        <v>1</v>
      </c>
      <c r="G28" s="7" t="s">
        <v>6175</v>
      </c>
      <c r="H28" s="2" t="s">
        <v>10406</v>
      </c>
      <c r="I28" s="2" t="s">
        <v>13786</v>
      </c>
      <c r="K28" s="8">
        <v>1</v>
      </c>
    </row>
    <row r="29" spans="1:11" x14ac:dyDescent="0.2">
      <c r="A29" s="7" t="s">
        <v>6152</v>
      </c>
      <c r="B29" s="2" t="s">
        <v>10364</v>
      </c>
      <c r="C29" s="2" t="s">
        <v>13562</v>
      </c>
      <c r="E29" s="8">
        <v>1</v>
      </c>
      <c r="G29" s="7" t="s">
        <v>6176</v>
      </c>
      <c r="H29" s="2" t="s">
        <v>10406</v>
      </c>
      <c r="I29" s="2" t="s">
        <v>13786</v>
      </c>
      <c r="K29" s="8">
        <v>1</v>
      </c>
    </row>
    <row r="30" spans="1:11" x14ac:dyDescent="0.2">
      <c r="A30" s="7" t="s">
        <v>6153</v>
      </c>
      <c r="B30" s="2" t="s">
        <v>10365</v>
      </c>
      <c r="C30" s="2" t="s">
        <v>13465</v>
      </c>
      <c r="E30" s="8">
        <v>1</v>
      </c>
      <c r="G30" s="7" t="s">
        <v>6177</v>
      </c>
      <c r="H30" s="2" t="s">
        <v>10406</v>
      </c>
      <c r="I30" s="2" t="s">
        <v>13786</v>
      </c>
      <c r="K30" s="8">
        <v>1</v>
      </c>
    </row>
    <row r="31" spans="1:11" x14ac:dyDescent="0.2">
      <c r="A31" s="7" t="s">
        <v>6154</v>
      </c>
      <c r="B31" s="2" t="s">
        <v>10370</v>
      </c>
      <c r="C31" s="2" t="s">
        <v>13093</v>
      </c>
      <c r="E31" s="8">
        <v>1</v>
      </c>
      <c r="G31" s="7" t="s">
        <v>9239</v>
      </c>
      <c r="H31" s="2" t="s">
        <v>14029</v>
      </c>
      <c r="I31" s="2" t="s">
        <v>14962</v>
      </c>
      <c r="K31" s="8">
        <v>1</v>
      </c>
    </row>
    <row r="32" spans="1:11" x14ac:dyDescent="0.2">
      <c r="A32" s="7" t="s">
        <v>6155</v>
      </c>
      <c r="B32" s="2" t="s">
        <v>10374</v>
      </c>
      <c r="C32" s="2" t="s">
        <v>13478</v>
      </c>
      <c r="E32" s="8">
        <v>1</v>
      </c>
      <c r="G32" s="7" t="s">
        <v>9240</v>
      </c>
      <c r="H32" s="2" t="s">
        <v>1217</v>
      </c>
      <c r="I32" s="2" t="s">
        <v>5502</v>
      </c>
      <c r="J32" s="2" t="s">
        <v>10192</v>
      </c>
      <c r="K32" s="8">
        <v>1</v>
      </c>
    </row>
    <row r="33" spans="1:11" x14ac:dyDescent="0.2">
      <c r="A33" s="7" t="s">
        <v>6156</v>
      </c>
      <c r="B33" s="2" t="s">
        <v>10375</v>
      </c>
      <c r="C33" s="2" t="s">
        <v>5226</v>
      </c>
      <c r="E33" s="8">
        <v>1</v>
      </c>
      <c r="G33" s="7" t="s">
        <v>9092</v>
      </c>
      <c r="H33" s="2" t="s">
        <v>10417</v>
      </c>
      <c r="I33" s="2" t="s">
        <v>13892</v>
      </c>
      <c r="J33" s="2" t="s">
        <v>10194</v>
      </c>
      <c r="K33" s="8">
        <v>1</v>
      </c>
    </row>
    <row r="34" spans="1:11" x14ac:dyDescent="0.2">
      <c r="A34" s="7" t="s">
        <v>6157</v>
      </c>
      <c r="B34" s="2" t="s">
        <v>10381</v>
      </c>
      <c r="C34" s="2" t="s">
        <v>13386</v>
      </c>
      <c r="E34" s="8">
        <v>1</v>
      </c>
      <c r="G34" s="7" t="s">
        <v>6892</v>
      </c>
      <c r="H34" s="2" t="s">
        <v>10430</v>
      </c>
      <c r="I34" s="2" t="s">
        <v>13989</v>
      </c>
      <c r="K34" s="8">
        <v>1</v>
      </c>
    </row>
    <row r="35" spans="1:11" x14ac:dyDescent="0.2">
      <c r="A35" s="7" t="s">
        <v>6158</v>
      </c>
      <c r="B35" s="2" t="s">
        <v>10382</v>
      </c>
      <c r="C35" s="2" t="s">
        <v>12763</v>
      </c>
      <c r="E35" s="8">
        <v>1</v>
      </c>
      <c r="G35" s="7" t="s">
        <v>327</v>
      </c>
      <c r="H35" s="2" t="s">
        <v>5202</v>
      </c>
      <c r="I35" s="2" t="s">
        <v>5310</v>
      </c>
      <c r="J35" s="2" t="s">
        <v>10195</v>
      </c>
      <c r="K35" s="8">
        <v>1</v>
      </c>
    </row>
    <row r="36" spans="1:11" x14ac:dyDescent="0.2">
      <c r="A36" s="7" t="s">
        <v>6159</v>
      </c>
      <c r="B36" s="2" t="s">
        <v>10383</v>
      </c>
      <c r="C36" s="2" t="s">
        <v>5519</v>
      </c>
      <c r="E36" s="8">
        <v>1</v>
      </c>
      <c r="G36" s="7" t="s">
        <v>9093</v>
      </c>
      <c r="H36" s="2" t="s">
        <v>10432</v>
      </c>
      <c r="I36" s="2" t="s">
        <v>13492</v>
      </c>
      <c r="K36" s="8">
        <v>1</v>
      </c>
    </row>
    <row r="37" spans="1:11" x14ac:dyDescent="0.2">
      <c r="A37" s="7" t="s">
        <v>6160</v>
      </c>
      <c r="B37" s="2" t="s">
        <v>10384</v>
      </c>
      <c r="C37" s="2" t="s">
        <v>12838</v>
      </c>
      <c r="E37" s="8">
        <v>1</v>
      </c>
      <c r="G37" s="7" t="s">
        <v>656</v>
      </c>
      <c r="H37" s="2" t="s">
        <v>10433</v>
      </c>
      <c r="I37" s="2" t="s">
        <v>13392</v>
      </c>
      <c r="K37" s="8">
        <v>1</v>
      </c>
    </row>
    <row r="38" spans="1:11" x14ac:dyDescent="0.2">
      <c r="A38" s="7" t="s">
        <v>6161</v>
      </c>
      <c r="B38" s="2" t="s">
        <v>10385</v>
      </c>
      <c r="C38" s="2" t="s">
        <v>13457</v>
      </c>
      <c r="E38" s="8">
        <v>1</v>
      </c>
      <c r="G38" s="7" t="s">
        <v>9241</v>
      </c>
      <c r="H38" s="2" t="s">
        <v>10433</v>
      </c>
      <c r="I38" s="2" t="s">
        <v>13392</v>
      </c>
      <c r="K38" s="8">
        <v>1</v>
      </c>
    </row>
    <row r="39" spans="1:11" x14ac:dyDescent="0.2">
      <c r="A39" s="7" t="s">
        <v>6162</v>
      </c>
      <c r="B39" s="2" t="s">
        <v>10386</v>
      </c>
      <c r="C39" s="2" t="s">
        <v>12756</v>
      </c>
      <c r="E39" s="8">
        <v>1</v>
      </c>
      <c r="G39" s="7" t="s">
        <v>9094</v>
      </c>
      <c r="H39" s="2" t="s">
        <v>4256</v>
      </c>
      <c r="I39" s="2" t="s">
        <v>5387</v>
      </c>
      <c r="K39" s="8">
        <v>1</v>
      </c>
    </row>
    <row r="40" spans="1:11" x14ac:dyDescent="0.2">
      <c r="A40" s="7" t="s">
        <v>6163</v>
      </c>
      <c r="B40" s="2" t="s">
        <v>10387</v>
      </c>
      <c r="C40" s="2" t="s">
        <v>14008</v>
      </c>
      <c r="E40" s="8">
        <v>1</v>
      </c>
      <c r="G40" s="7" t="s">
        <v>9242</v>
      </c>
      <c r="H40" s="2" t="s">
        <v>10442</v>
      </c>
      <c r="I40" s="2" t="s">
        <v>12809</v>
      </c>
      <c r="K40" s="8">
        <v>1</v>
      </c>
    </row>
    <row r="41" spans="1:11" x14ac:dyDescent="0.2">
      <c r="A41" s="7" t="s">
        <v>6164</v>
      </c>
      <c r="B41" s="2" t="s">
        <v>10389</v>
      </c>
      <c r="C41" s="2" t="s">
        <v>13588</v>
      </c>
      <c r="E41" s="8">
        <v>1</v>
      </c>
      <c r="G41" s="7" t="s">
        <v>6896</v>
      </c>
      <c r="H41" s="2" t="s">
        <v>10445</v>
      </c>
      <c r="I41" s="2" t="s">
        <v>12885</v>
      </c>
      <c r="K41" s="8">
        <v>1</v>
      </c>
    </row>
    <row r="42" spans="1:11" x14ac:dyDescent="0.2">
      <c r="A42" s="7" t="s">
        <v>6165</v>
      </c>
      <c r="B42" s="2" t="s">
        <v>10390</v>
      </c>
      <c r="C42" s="2" t="s">
        <v>12994</v>
      </c>
      <c r="E42" s="8">
        <v>1</v>
      </c>
      <c r="G42" s="7" t="s">
        <v>716</v>
      </c>
      <c r="H42" s="2" t="s">
        <v>10447</v>
      </c>
      <c r="I42" s="2" t="s">
        <v>5003</v>
      </c>
      <c r="J42" s="2" t="s">
        <v>10196</v>
      </c>
      <c r="K42" s="8">
        <v>1</v>
      </c>
    </row>
    <row r="43" spans="1:11" x14ac:dyDescent="0.2">
      <c r="A43" s="7" t="s">
        <v>6166</v>
      </c>
      <c r="B43" s="2" t="s">
        <v>10391</v>
      </c>
      <c r="C43" s="2" t="s">
        <v>12825</v>
      </c>
      <c r="E43" s="8">
        <v>1</v>
      </c>
      <c r="G43" s="7" t="s">
        <v>732</v>
      </c>
      <c r="H43" s="2" t="s">
        <v>10447</v>
      </c>
      <c r="I43" s="2" t="s">
        <v>5003</v>
      </c>
      <c r="J43" s="2" t="s">
        <v>10196</v>
      </c>
      <c r="K43" s="8">
        <v>1</v>
      </c>
    </row>
    <row r="44" spans="1:11" x14ac:dyDescent="0.2">
      <c r="A44" s="7" t="s">
        <v>6167</v>
      </c>
      <c r="B44" s="2" t="s">
        <v>10393</v>
      </c>
      <c r="C44" s="2" t="s">
        <v>12775</v>
      </c>
      <c r="E44" s="8">
        <v>1</v>
      </c>
      <c r="G44" s="7" t="s">
        <v>9095</v>
      </c>
      <c r="H44" s="2" t="s">
        <v>10452</v>
      </c>
      <c r="I44" s="2" t="s">
        <v>4924</v>
      </c>
      <c r="K44" s="8">
        <v>1</v>
      </c>
    </row>
    <row r="45" spans="1:11" x14ac:dyDescent="0.2">
      <c r="A45" s="7" t="s">
        <v>6168</v>
      </c>
      <c r="B45" s="2" t="s">
        <v>10393</v>
      </c>
      <c r="C45" s="2" t="s">
        <v>12775</v>
      </c>
      <c r="E45" s="8">
        <v>1</v>
      </c>
      <c r="G45" s="7" t="s">
        <v>9243</v>
      </c>
      <c r="H45" s="2" t="s">
        <v>14030</v>
      </c>
      <c r="I45" s="2" t="s">
        <v>14787</v>
      </c>
      <c r="K45" s="8">
        <v>1</v>
      </c>
    </row>
    <row r="46" spans="1:11" x14ac:dyDescent="0.2">
      <c r="A46" s="7" t="s">
        <v>6169</v>
      </c>
      <c r="B46" s="2" t="s">
        <v>10394</v>
      </c>
      <c r="C46" s="2" t="s">
        <v>12775</v>
      </c>
      <c r="E46" s="8">
        <v>1</v>
      </c>
      <c r="G46" s="7" t="s">
        <v>559</v>
      </c>
      <c r="H46" s="2" t="s">
        <v>14031</v>
      </c>
      <c r="I46" s="2" t="s">
        <v>15046</v>
      </c>
      <c r="K46" s="8">
        <v>1</v>
      </c>
    </row>
    <row r="47" spans="1:11" x14ac:dyDescent="0.2">
      <c r="A47" s="7" t="s">
        <v>6170</v>
      </c>
      <c r="B47" s="2" t="s">
        <v>10398</v>
      </c>
      <c r="C47" s="2" t="s">
        <v>13585</v>
      </c>
      <c r="E47" s="8">
        <v>1</v>
      </c>
      <c r="G47" s="7" t="s">
        <v>7575</v>
      </c>
      <c r="H47" s="2" t="s">
        <v>10479</v>
      </c>
      <c r="I47" s="2" t="s">
        <v>12850</v>
      </c>
      <c r="K47" s="8">
        <v>1</v>
      </c>
    </row>
    <row r="48" spans="1:11" x14ac:dyDescent="0.2">
      <c r="A48" s="7" t="s">
        <v>6171</v>
      </c>
      <c r="B48" s="2" t="s">
        <v>10399</v>
      </c>
      <c r="C48" s="2" t="s">
        <v>13759</v>
      </c>
      <c r="E48" s="8">
        <v>1</v>
      </c>
      <c r="G48" s="7" t="s">
        <v>9244</v>
      </c>
      <c r="H48" s="2" t="s">
        <v>14032</v>
      </c>
      <c r="I48" s="2" t="s">
        <v>14824</v>
      </c>
      <c r="K48" s="8">
        <v>1</v>
      </c>
    </row>
    <row r="49" spans="1:11" x14ac:dyDescent="0.2">
      <c r="A49" s="7" t="s">
        <v>6172</v>
      </c>
      <c r="B49" s="2" t="s">
        <v>10400</v>
      </c>
      <c r="C49" s="2" t="s">
        <v>12561</v>
      </c>
      <c r="E49" s="8">
        <v>1</v>
      </c>
      <c r="G49" s="7" t="s">
        <v>6902</v>
      </c>
      <c r="H49" s="2" t="s">
        <v>10496</v>
      </c>
      <c r="I49" s="2" t="s">
        <v>13868</v>
      </c>
      <c r="K49" s="8">
        <v>1</v>
      </c>
    </row>
    <row r="50" spans="1:11" x14ac:dyDescent="0.2">
      <c r="A50" s="7" t="s">
        <v>2886</v>
      </c>
      <c r="B50" s="2" t="s">
        <v>4010</v>
      </c>
      <c r="C50" s="2" t="s">
        <v>5451</v>
      </c>
      <c r="E50" s="8">
        <v>1</v>
      </c>
      <c r="G50" s="7" t="s">
        <v>6903</v>
      </c>
      <c r="H50" s="2" t="s">
        <v>10497</v>
      </c>
      <c r="I50" s="2" t="s">
        <v>13146</v>
      </c>
      <c r="K50" s="8">
        <v>1</v>
      </c>
    </row>
    <row r="51" spans="1:11" x14ac:dyDescent="0.2">
      <c r="A51" s="7" t="s">
        <v>6459</v>
      </c>
      <c r="B51" s="2" t="s">
        <v>4010</v>
      </c>
      <c r="C51" s="2" t="s">
        <v>5451</v>
      </c>
      <c r="E51" s="8">
        <v>1</v>
      </c>
      <c r="G51" s="7" t="s">
        <v>6212</v>
      </c>
      <c r="H51" s="2" t="s">
        <v>10498</v>
      </c>
      <c r="I51" s="2" t="s">
        <v>13460</v>
      </c>
      <c r="K51" s="8">
        <v>1</v>
      </c>
    </row>
    <row r="52" spans="1:11" x14ac:dyDescent="0.2">
      <c r="A52" s="7" t="s">
        <v>6460</v>
      </c>
      <c r="B52" s="2" t="s">
        <v>4010</v>
      </c>
      <c r="C52" s="2" t="s">
        <v>5451</v>
      </c>
      <c r="E52" s="8">
        <v>1</v>
      </c>
      <c r="G52" s="7" t="s">
        <v>6213</v>
      </c>
      <c r="H52" s="2" t="s">
        <v>10498</v>
      </c>
      <c r="I52" s="2" t="s">
        <v>13460</v>
      </c>
      <c r="K52" s="8">
        <v>1</v>
      </c>
    </row>
    <row r="53" spans="1:11" x14ac:dyDescent="0.2">
      <c r="A53" s="7" t="s">
        <v>6461</v>
      </c>
      <c r="B53" s="2" t="s">
        <v>4010</v>
      </c>
      <c r="C53" s="2" t="s">
        <v>5451</v>
      </c>
      <c r="E53" s="8">
        <v>1</v>
      </c>
      <c r="G53" s="7" t="s">
        <v>6214</v>
      </c>
      <c r="H53" s="2" t="s">
        <v>10499</v>
      </c>
      <c r="I53" s="2" t="s">
        <v>12867</v>
      </c>
      <c r="K53" s="8">
        <v>1</v>
      </c>
    </row>
    <row r="54" spans="1:11" x14ac:dyDescent="0.2">
      <c r="A54" s="7" t="s">
        <v>6462</v>
      </c>
      <c r="B54" s="2" t="s">
        <v>4010</v>
      </c>
      <c r="C54" s="2" t="s">
        <v>5451</v>
      </c>
      <c r="E54" s="8">
        <v>1</v>
      </c>
      <c r="G54" s="7" t="s">
        <v>6905</v>
      </c>
      <c r="H54" s="2" t="s">
        <v>10509</v>
      </c>
      <c r="I54" s="2" t="s">
        <v>4922</v>
      </c>
      <c r="K54" s="8">
        <v>1</v>
      </c>
    </row>
    <row r="55" spans="1:11" x14ac:dyDescent="0.2">
      <c r="A55" s="7" t="s">
        <v>6173</v>
      </c>
      <c r="B55" s="2" t="s">
        <v>4046</v>
      </c>
      <c r="C55" s="2" t="s">
        <v>5578</v>
      </c>
      <c r="E55" s="8">
        <v>1</v>
      </c>
      <c r="G55" s="7" t="s">
        <v>9245</v>
      </c>
      <c r="H55" s="2" t="s">
        <v>14033</v>
      </c>
      <c r="I55" s="2" t="s">
        <v>4865</v>
      </c>
      <c r="K55" s="8">
        <v>1</v>
      </c>
    </row>
    <row r="56" spans="1:11" x14ac:dyDescent="0.2">
      <c r="A56" s="7" t="s">
        <v>6174</v>
      </c>
      <c r="B56" s="2" t="s">
        <v>4064</v>
      </c>
      <c r="C56" s="2" t="s">
        <v>5675</v>
      </c>
      <c r="E56" s="8">
        <v>1</v>
      </c>
      <c r="G56" s="7" t="s">
        <v>7586</v>
      </c>
      <c r="H56" s="2" t="s">
        <v>10511</v>
      </c>
      <c r="I56" s="2" t="s">
        <v>13801</v>
      </c>
      <c r="K56" s="8">
        <v>1</v>
      </c>
    </row>
    <row r="57" spans="1:11" x14ac:dyDescent="0.2">
      <c r="A57" s="7" t="s">
        <v>6175</v>
      </c>
      <c r="B57" s="2" t="s">
        <v>10406</v>
      </c>
      <c r="C57" s="2" t="s">
        <v>13786</v>
      </c>
      <c r="E57" s="8">
        <v>1</v>
      </c>
      <c r="G57" s="7" t="s">
        <v>6909</v>
      </c>
      <c r="H57" s="2" t="s">
        <v>10518</v>
      </c>
      <c r="I57" s="2" t="s">
        <v>13026</v>
      </c>
      <c r="K57" s="8">
        <v>1</v>
      </c>
    </row>
    <row r="58" spans="1:11" x14ac:dyDescent="0.2">
      <c r="A58" s="7" t="s">
        <v>6176</v>
      </c>
      <c r="B58" s="2" t="s">
        <v>10406</v>
      </c>
      <c r="C58" s="2" t="s">
        <v>13786</v>
      </c>
      <c r="E58" s="8">
        <v>1</v>
      </c>
      <c r="G58" s="7" t="s">
        <v>6910</v>
      </c>
      <c r="H58" s="2" t="s">
        <v>10519</v>
      </c>
      <c r="I58" s="2" t="s">
        <v>13213</v>
      </c>
      <c r="K58" s="8">
        <v>1</v>
      </c>
    </row>
    <row r="59" spans="1:11" x14ac:dyDescent="0.2">
      <c r="A59" s="7" t="s">
        <v>6177</v>
      </c>
      <c r="B59" s="2" t="s">
        <v>10406</v>
      </c>
      <c r="C59" s="2" t="s">
        <v>13786</v>
      </c>
      <c r="E59" s="8">
        <v>1</v>
      </c>
      <c r="G59" s="7" t="s">
        <v>6911</v>
      </c>
      <c r="H59" s="2" t="s">
        <v>10520</v>
      </c>
      <c r="I59" s="2" t="s">
        <v>13213</v>
      </c>
      <c r="K59" s="8">
        <v>1</v>
      </c>
    </row>
    <row r="60" spans="1:11" x14ac:dyDescent="0.2">
      <c r="A60" s="7" t="s">
        <v>6178</v>
      </c>
      <c r="B60" s="2" t="s">
        <v>4133</v>
      </c>
      <c r="C60" s="2" t="s">
        <v>5928</v>
      </c>
      <c r="E60" s="8">
        <v>1</v>
      </c>
      <c r="G60" s="7" t="s">
        <v>454</v>
      </c>
      <c r="H60" s="2" t="s">
        <v>4766</v>
      </c>
      <c r="I60" s="2" t="s">
        <v>4868</v>
      </c>
      <c r="J60" s="2" t="s">
        <v>831</v>
      </c>
      <c r="K60" s="8">
        <v>1</v>
      </c>
    </row>
    <row r="61" spans="1:11" x14ac:dyDescent="0.2">
      <c r="A61" s="7" t="s">
        <v>6179</v>
      </c>
      <c r="B61" s="2" t="s">
        <v>4133</v>
      </c>
      <c r="C61" s="2" t="s">
        <v>5928</v>
      </c>
      <c r="E61" s="8">
        <v>1</v>
      </c>
      <c r="G61" s="7" t="s">
        <v>6914</v>
      </c>
      <c r="H61" s="2" t="s">
        <v>10527</v>
      </c>
      <c r="I61" s="2" t="s">
        <v>13401</v>
      </c>
      <c r="K61" s="8">
        <v>1</v>
      </c>
    </row>
    <row r="62" spans="1:11" x14ac:dyDescent="0.2">
      <c r="A62" s="7" t="s">
        <v>6180</v>
      </c>
      <c r="B62" s="2" t="s">
        <v>4133</v>
      </c>
      <c r="C62" s="2" t="s">
        <v>5928</v>
      </c>
      <c r="E62" s="8">
        <v>1</v>
      </c>
      <c r="G62" s="7" t="s">
        <v>9247</v>
      </c>
      <c r="H62" s="2" t="s">
        <v>14035</v>
      </c>
      <c r="I62" s="2" t="s">
        <v>14921</v>
      </c>
      <c r="K62" s="8">
        <v>1</v>
      </c>
    </row>
    <row r="63" spans="1:11" x14ac:dyDescent="0.2">
      <c r="A63" s="7" t="s">
        <v>1886</v>
      </c>
      <c r="B63" s="2" t="s">
        <v>4133</v>
      </c>
      <c r="C63" s="2" t="s">
        <v>5928</v>
      </c>
      <c r="E63" s="8">
        <v>1</v>
      </c>
      <c r="G63" s="7" t="s">
        <v>404</v>
      </c>
      <c r="H63" s="2" t="s">
        <v>14036</v>
      </c>
      <c r="I63" s="2" t="s">
        <v>14832</v>
      </c>
      <c r="K63" s="8">
        <v>1</v>
      </c>
    </row>
    <row r="64" spans="1:11" x14ac:dyDescent="0.2">
      <c r="A64" s="7" t="s">
        <v>6181</v>
      </c>
      <c r="B64" s="2" t="s">
        <v>10410</v>
      </c>
      <c r="C64" s="2" t="s">
        <v>13353</v>
      </c>
      <c r="E64" s="8">
        <v>1</v>
      </c>
      <c r="G64" s="7" t="s">
        <v>774</v>
      </c>
      <c r="H64" s="2" t="s">
        <v>10548</v>
      </c>
      <c r="I64" s="2" t="s">
        <v>13019</v>
      </c>
      <c r="K64" s="8">
        <v>1</v>
      </c>
    </row>
    <row r="65" spans="1:11" x14ac:dyDescent="0.2">
      <c r="A65" s="7" t="s">
        <v>6182</v>
      </c>
      <c r="B65" s="2" t="s">
        <v>3984</v>
      </c>
      <c r="C65" s="2" t="s">
        <v>5366</v>
      </c>
      <c r="E65" s="8">
        <v>1</v>
      </c>
      <c r="G65" s="7" t="s">
        <v>9248</v>
      </c>
      <c r="H65" s="2" t="s">
        <v>14037</v>
      </c>
      <c r="I65" s="2" t="s">
        <v>14856</v>
      </c>
      <c r="K65" s="8">
        <v>1</v>
      </c>
    </row>
    <row r="66" spans="1:11" x14ac:dyDescent="0.2">
      <c r="A66" s="7" t="s">
        <v>6183</v>
      </c>
      <c r="B66" s="2" t="s">
        <v>1217</v>
      </c>
      <c r="C66" s="2" t="s">
        <v>5502</v>
      </c>
      <c r="E66" s="8">
        <v>1</v>
      </c>
      <c r="G66" s="7" t="s">
        <v>9101</v>
      </c>
      <c r="H66" s="2" t="s">
        <v>4045</v>
      </c>
      <c r="I66" s="2" t="s">
        <v>5570</v>
      </c>
      <c r="K66" s="8">
        <v>1</v>
      </c>
    </row>
    <row r="67" spans="1:11" x14ac:dyDescent="0.2">
      <c r="A67" s="7" t="s">
        <v>6184</v>
      </c>
      <c r="B67" s="2" t="s">
        <v>10411</v>
      </c>
      <c r="C67" s="2" t="s">
        <v>13053</v>
      </c>
      <c r="E67" s="8">
        <v>1</v>
      </c>
      <c r="G67" s="7" t="s">
        <v>2982</v>
      </c>
      <c r="H67" s="2" t="s">
        <v>4045</v>
      </c>
      <c r="I67" s="2" t="s">
        <v>5570</v>
      </c>
      <c r="K67" s="8">
        <v>1</v>
      </c>
    </row>
    <row r="68" spans="1:11" x14ac:dyDescent="0.2">
      <c r="A68" s="7" t="s">
        <v>6185</v>
      </c>
      <c r="B68" s="2" t="s">
        <v>1805</v>
      </c>
      <c r="C68" s="2" t="s">
        <v>5495</v>
      </c>
      <c r="E68" s="8">
        <v>1</v>
      </c>
      <c r="G68" s="7" t="s">
        <v>9249</v>
      </c>
      <c r="H68" s="2" t="s">
        <v>14038</v>
      </c>
      <c r="I68" s="2" t="s">
        <v>14830</v>
      </c>
      <c r="K68" s="8">
        <v>1</v>
      </c>
    </row>
    <row r="69" spans="1:11" x14ac:dyDescent="0.2">
      <c r="A69" s="7" t="s">
        <v>6186</v>
      </c>
      <c r="B69" s="2" t="s">
        <v>10314</v>
      </c>
      <c r="C69" s="2" t="s">
        <v>13094</v>
      </c>
      <c r="E69" s="8">
        <v>1</v>
      </c>
      <c r="G69" s="7" t="s">
        <v>9102</v>
      </c>
      <c r="H69" s="2" t="s">
        <v>10572</v>
      </c>
      <c r="I69" s="2" t="s">
        <v>13192</v>
      </c>
      <c r="K69" s="8">
        <v>1</v>
      </c>
    </row>
    <row r="70" spans="1:11" x14ac:dyDescent="0.2">
      <c r="A70" s="7" t="s">
        <v>6503</v>
      </c>
      <c r="B70" s="2" t="s">
        <v>10315</v>
      </c>
      <c r="C70" s="2" t="s">
        <v>13029</v>
      </c>
      <c r="D70" s="37"/>
      <c r="E70" s="8">
        <v>1</v>
      </c>
      <c r="G70" s="7" t="s">
        <v>9250</v>
      </c>
      <c r="H70" s="2" t="s">
        <v>10572</v>
      </c>
      <c r="I70" s="2" t="s">
        <v>13192</v>
      </c>
      <c r="K70" s="8">
        <v>1</v>
      </c>
    </row>
    <row r="71" spans="1:11" x14ac:dyDescent="0.2">
      <c r="A71" s="7" t="s">
        <v>6187</v>
      </c>
      <c r="B71" s="2" t="s">
        <v>10418</v>
      </c>
      <c r="C71" s="2" t="s">
        <v>4987</v>
      </c>
      <c r="E71" s="8">
        <v>1</v>
      </c>
      <c r="G71" s="7" t="s">
        <v>9103</v>
      </c>
      <c r="H71" s="2" t="s">
        <v>4577</v>
      </c>
      <c r="I71" s="2" t="s">
        <v>5882</v>
      </c>
      <c r="K71" s="8">
        <v>1</v>
      </c>
    </row>
    <row r="72" spans="1:11" x14ac:dyDescent="0.2">
      <c r="A72" s="7" t="s">
        <v>6188</v>
      </c>
      <c r="B72" s="2" t="s">
        <v>10424</v>
      </c>
      <c r="C72" s="2" t="s">
        <v>5856</v>
      </c>
      <c r="E72" s="8">
        <v>1</v>
      </c>
      <c r="G72" s="7" t="s">
        <v>6919</v>
      </c>
      <c r="H72" s="2" t="s">
        <v>10593</v>
      </c>
      <c r="I72" s="2" t="s">
        <v>12782</v>
      </c>
      <c r="K72" s="8">
        <v>1</v>
      </c>
    </row>
    <row r="73" spans="1:11" x14ac:dyDescent="0.2">
      <c r="A73" s="7" t="s">
        <v>1912</v>
      </c>
      <c r="B73" s="2" t="s">
        <v>4019</v>
      </c>
      <c r="C73" s="2" t="s">
        <v>5477</v>
      </c>
      <c r="E73" s="8">
        <v>1</v>
      </c>
      <c r="G73" s="7" t="s">
        <v>9251</v>
      </c>
      <c r="H73" s="2" t="s">
        <v>14039</v>
      </c>
      <c r="I73" s="2" t="s">
        <v>14783</v>
      </c>
      <c r="J73" s="2" t="s">
        <v>15116</v>
      </c>
      <c r="K73" s="8">
        <v>1</v>
      </c>
    </row>
    <row r="74" spans="1:11" x14ac:dyDescent="0.2">
      <c r="A74" s="7" t="s">
        <v>1917</v>
      </c>
      <c r="B74" s="2" t="s">
        <v>4053</v>
      </c>
      <c r="C74" s="2" t="s">
        <v>5622</v>
      </c>
      <c r="E74" s="8">
        <v>1</v>
      </c>
      <c r="G74" s="7" t="s">
        <v>6254</v>
      </c>
      <c r="H74" s="2" t="s">
        <v>10597</v>
      </c>
      <c r="I74" s="2" t="s">
        <v>13490</v>
      </c>
      <c r="J74" s="2" t="s">
        <v>15119</v>
      </c>
      <c r="K74" s="8">
        <v>1</v>
      </c>
    </row>
    <row r="75" spans="1:11" x14ac:dyDescent="0.2">
      <c r="A75" s="7" t="s">
        <v>2728</v>
      </c>
      <c r="B75" s="2" t="s">
        <v>4053</v>
      </c>
      <c r="C75" s="2" t="s">
        <v>5622</v>
      </c>
      <c r="E75" s="8">
        <v>1</v>
      </c>
      <c r="G75" s="7" t="s">
        <v>9252</v>
      </c>
      <c r="H75" s="2" t="s">
        <v>10600</v>
      </c>
      <c r="I75" s="2" t="s">
        <v>13052</v>
      </c>
      <c r="K75" s="8">
        <v>1</v>
      </c>
    </row>
    <row r="76" spans="1:11" x14ac:dyDescent="0.2">
      <c r="A76" s="7" t="s">
        <v>6189</v>
      </c>
      <c r="B76" s="2" t="s">
        <v>10435</v>
      </c>
      <c r="C76" s="2" t="s">
        <v>13185</v>
      </c>
      <c r="E76" s="8">
        <v>1</v>
      </c>
      <c r="G76" s="7" t="s">
        <v>9105</v>
      </c>
      <c r="H76" s="2" t="s">
        <v>10614</v>
      </c>
      <c r="I76" s="2" t="s">
        <v>5081</v>
      </c>
      <c r="K76" s="8">
        <v>1</v>
      </c>
    </row>
    <row r="77" spans="1:11" x14ac:dyDescent="0.2">
      <c r="A77" s="7" t="s">
        <v>6190</v>
      </c>
      <c r="B77" s="2" t="s">
        <v>10435</v>
      </c>
      <c r="C77" s="2" t="s">
        <v>13185</v>
      </c>
      <c r="E77" s="8">
        <v>1</v>
      </c>
      <c r="G77" s="7" t="s">
        <v>6923</v>
      </c>
      <c r="H77" s="2" t="s">
        <v>10623</v>
      </c>
      <c r="I77" s="2" t="s">
        <v>12918</v>
      </c>
      <c r="K77" s="8">
        <v>1</v>
      </c>
    </row>
    <row r="78" spans="1:11" x14ac:dyDescent="0.2">
      <c r="A78" s="7" t="s">
        <v>6191</v>
      </c>
      <c r="B78" s="2" t="s">
        <v>10436</v>
      </c>
      <c r="C78" s="2" t="s">
        <v>13583</v>
      </c>
      <c r="E78" s="8">
        <v>1</v>
      </c>
      <c r="G78" s="7" t="s">
        <v>612</v>
      </c>
      <c r="H78" s="2" t="s">
        <v>14040</v>
      </c>
      <c r="I78" s="2" t="s">
        <v>14972</v>
      </c>
      <c r="K78" s="8">
        <v>1</v>
      </c>
    </row>
    <row r="79" spans="1:11" x14ac:dyDescent="0.2">
      <c r="A79" s="7" t="s">
        <v>6192</v>
      </c>
      <c r="B79" s="2" t="s">
        <v>10438</v>
      </c>
      <c r="C79" s="2" t="s">
        <v>12775</v>
      </c>
      <c r="E79" s="8">
        <v>1</v>
      </c>
      <c r="G79" s="7" t="s">
        <v>9107</v>
      </c>
      <c r="H79" s="2" t="s">
        <v>10634</v>
      </c>
      <c r="I79" s="2" t="s">
        <v>13394</v>
      </c>
      <c r="K79" s="8">
        <v>1</v>
      </c>
    </row>
    <row r="80" spans="1:11" x14ac:dyDescent="0.2">
      <c r="A80" s="7" t="s">
        <v>6193</v>
      </c>
      <c r="B80" s="2" t="s">
        <v>10439</v>
      </c>
      <c r="C80" s="2" t="s">
        <v>13638</v>
      </c>
      <c r="E80" s="8">
        <v>1</v>
      </c>
      <c r="G80" s="7" t="s">
        <v>9253</v>
      </c>
      <c r="H80" s="2" t="s">
        <v>14041</v>
      </c>
      <c r="I80" s="2" t="s">
        <v>4991</v>
      </c>
      <c r="K80" s="8">
        <v>1</v>
      </c>
    </row>
    <row r="81" spans="1:11" x14ac:dyDescent="0.2">
      <c r="A81" s="7" t="s">
        <v>6194</v>
      </c>
      <c r="B81" s="2" t="s">
        <v>10441</v>
      </c>
      <c r="C81" s="2" t="s">
        <v>12843</v>
      </c>
      <c r="E81" s="8">
        <v>1</v>
      </c>
      <c r="G81" s="7" t="s">
        <v>9254</v>
      </c>
      <c r="H81" s="2" t="s">
        <v>14042</v>
      </c>
      <c r="I81" s="2" t="s">
        <v>14992</v>
      </c>
      <c r="K81" s="8">
        <v>1</v>
      </c>
    </row>
    <row r="82" spans="1:11" x14ac:dyDescent="0.2">
      <c r="A82" s="7" t="s">
        <v>6195</v>
      </c>
      <c r="B82" s="2" t="s">
        <v>10443</v>
      </c>
      <c r="C82" s="2" t="s">
        <v>12990</v>
      </c>
      <c r="E82" s="8">
        <v>1</v>
      </c>
      <c r="G82" s="7" t="s">
        <v>9255</v>
      </c>
      <c r="H82" s="2" t="s">
        <v>14043</v>
      </c>
      <c r="I82" s="2" t="s">
        <v>14907</v>
      </c>
      <c r="K82" s="8">
        <v>1</v>
      </c>
    </row>
    <row r="83" spans="1:11" x14ac:dyDescent="0.2">
      <c r="A83" s="7" t="s">
        <v>6196</v>
      </c>
      <c r="B83" s="2" t="s">
        <v>10451</v>
      </c>
      <c r="C83" s="2" t="s">
        <v>13475</v>
      </c>
      <c r="E83" s="8">
        <v>1</v>
      </c>
      <c r="G83" s="7" t="s">
        <v>9108</v>
      </c>
      <c r="H83" s="2" t="s">
        <v>10654</v>
      </c>
      <c r="I83" s="2" t="s">
        <v>13687</v>
      </c>
      <c r="K83" s="8">
        <v>1</v>
      </c>
    </row>
    <row r="84" spans="1:11" x14ac:dyDescent="0.2">
      <c r="A84" s="7" t="s">
        <v>6197</v>
      </c>
      <c r="B84" s="2" t="s">
        <v>10454</v>
      </c>
      <c r="C84" s="2" t="s">
        <v>13462</v>
      </c>
      <c r="E84" s="8">
        <v>1</v>
      </c>
      <c r="G84" s="7" t="s">
        <v>9256</v>
      </c>
      <c r="H84" s="2" t="s">
        <v>14044</v>
      </c>
      <c r="I84" s="2" t="s">
        <v>14933</v>
      </c>
      <c r="K84" s="8">
        <v>1</v>
      </c>
    </row>
    <row r="85" spans="1:11" x14ac:dyDescent="0.2">
      <c r="A85" s="7" t="s">
        <v>445</v>
      </c>
      <c r="B85" s="2" t="s">
        <v>10457</v>
      </c>
      <c r="C85" s="2" t="s">
        <v>13677</v>
      </c>
      <c r="E85" s="8">
        <v>1</v>
      </c>
      <c r="G85" s="7" t="s">
        <v>6928</v>
      </c>
      <c r="H85" s="2" t="s">
        <v>10657</v>
      </c>
      <c r="I85" s="2" t="s">
        <v>12811</v>
      </c>
      <c r="K85" s="8">
        <v>1</v>
      </c>
    </row>
    <row r="86" spans="1:11" x14ac:dyDescent="0.2">
      <c r="A86" s="7" t="s">
        <v>6198</v>
      </c>
      <c r="B86" s="2" t="s">
        <v>10458</v>
      </c>
      <c r="C86" s="2" t="s">
        <v>12920</v>
      </c>
      <c r="E86" s="8">
        <v>1</v>
      </c>
      <c r="G86" s="7" t="s">
        <v>9257</v>
      </c>
      <c r="H86" s="2" t="s">
        <v>14045</v>
      </c>
      <c r="I86" s="2" t="s">
        <v>14896</v>
      </c>
      <c r="K86" s="8">
        <v>1</v>
      </c>
    </row>
    <row r="87" spans="1:11" x14ac:dyDescent="0.2">
      <c r="A87" s="7" t="s">
        <v>6199</v>
      </c>
      <c r="B87" s="2" t="s">
        <v>10459</v>
      </c>
      <c r="C87" s="2" t="s">
        <v>12986</v>
      </c>
      <c r="D87" s="2" t="s">
        <v>10197</v>
      </c>
      <c r="E87" s="8">
        <v>1</v>
      </c>
      <c r="G87" s="7" t="s">
        <v>6929</v>
      </c>
      <c r="H87" s="2" t="s">
        <v>10658</v>
      </c>
      <c r="I87" s="2" t="s">
        <v>13016</v>
      </c>
      <c r="K87" s="8">
        <v>1</v>
      </c>
    </row>
    <row r="88" spans="1:11" x14ac:dyDescent="0.2">
      <c r="A88" s="7" t="s">
        <v>6200</v>
      </c>
      <c r="B88" s="2" t="s">
        <v>10461</v>
      </c>
      <c r="C88" s="2" t="s">
        <v>13443</v>
      </c>
      <c r="E88" s="8">
        <v>1</v>
      </c>
      <c r="G88" s="7" t="s">
        <v>9258</v>
      </c>
      <c r="H88" s="2" t="s">
        <v>10658</v>
      </c>
      <c r="I88" s="2" t="s">
        <v>13016</v>
      </c>
      <c r="K88" s="8">
        <v>1</v>
      </c>
    </row>
    <row r="89" spans="1:11" x14ac:dyDescent="0.2">
      <c r="A89" s="7" t="s">
        <v>6201</v>
      </c>
      <c r="B89" s="2" t="s">
        <v>10461</v>
      </c>
      <c r="C89" s="2" t="s">
        <v>13443</v>
      </c>
      <c r="E89" s="8">
        <v>1</v>
      </c>
      <c r="G89" s="7" t="s">
        <v>6931</v>
      </c>
      <c r="H89" s="2" t="s">
        <v>10659</v>
      </c>
      <c r="I89" s="2" t="s">
        <v>13559</v>
      </c>
      <c r="K89" s="8">
        <v>1</v>
      </c>
    </row>
    <row r="90" spans="1:11" x14ac:dyDescent="0.2">
      <c r="A90" s="7" t="s">
        <v>6202</v>
      </c>
      <c r="B90" s="2" t="s">
        <v>10463</v>
      </c>
      <c r="C90" s="2" t="s">
        <v>13741</v>
      </c>
      <c r="E90" s="8">
        <v>1</v>
      </c>
      <c r="G90" s="7" t="s">
        <v>6930</v>
      </c>
      <c r="H90" s="2" t="s">
        <v>10659</v>
      </c>
      <c r="I90" s="2" t="s">
        <v>13559</v>
      </c>
      <c r="K90" s="8">
        <v>1</v>
      </c>
    </row>
    <row r="91" spans="1:11" x14ac:dyDescent="0.2">
      <c r="A91" s="7" t="s">
        <v>6203</v>
      </c>
      <c r="B91" s="2" t="s">
        <v>10467</v>
      </c>
      <c r="C91" s="2" t="s">
        <v>13811</v>
      </c>
      <c r="E91" s="8">
        <v>1</v>
      </c>
      <c r="G91" s="7" t="s">
        <v>6932</v>
      </c>
      <c r="H91" s="2" t="s">
        <v>10660</v>
      </c>
      <c r="I91" s="2" t="s">
        <v>13504</v>
      </c>
      <c r="K91" s="8">
        <v>1</v>
      </c>
    </row>
    <row r="92" spans="1:11" x14ac:dyDescent="0.2">
      <c r="A92" s="7" t="s">
        <v>6204</v>
      </c>
      <c r="B92" s="2" t="s">
        <v>10468</v>
      </c>
      <c r="C92" s="2" t="s">
        <v>4968</v>
      </c>
      <c r="E92" s="8">
        <v>1</v>
      </c>
      <c r="G92" s="7" t="s">
        <v>6934</v>
      </c>
      <c r="H92" s="2" t="s">
        <v>10660</v>
      </c>
      <c r="I92" s="2" t="s">
        <v>13504</v>
      </c>
      <c r="K92" s="8">
        <v>1</v>
      </c>
    </row>
    <row r="93" spans="1:11" x14ac:dyDescent="0.2">
      <c r="A93" s="7" t="s">
        <v>6205</v>
      </c>
      <c r="B93" s="2" t="s">
        <v>10469</v>
      </c>
      <c r="C93" s="2" t="s">
        <v>13858</v>
      </c>
      <c r="E93" s="8">
        <v>1</v>
      </c>
      <c r="G93" s="7" t="s">
        <v>6933</v>
      </c>
      <c r="H93" s="2" t="s">
        <v>10660</v>
      </c>
      <c r="I93" s="2" t="s">
        <v>13504</v>
      </c>
      <c r="K93" s="8">
        <v>1</v>
      </c>
    </row>
    <row r="94" spans="1:11" x14ac:dyDescent="0.2">
      <c r="A94" s="7" t="s">
        <v>6206</v>
      </c>
      <c r="B94" s="2" t="s">
        <v>10472</v>
      </c>
      <c r="C94" s="2" t="s">
        <v>13036</v>
      </c>
      <c r="E94" s="8">
        <v>1</v>
      </c>
      <c r="G94" s="7" t="s">
        <v>6940</v>
      </c>
      <c r="H94" s="2" t="s">
        <v>10662</v>
      </c>
      <c r="I94" s="2" t="s">
        <v>13228</v>
      </c>
      <c r="K94" s="8">
        <v>1</v>
      </c>
    </row>
    <row r="95" spans="1:11" x14ac:dyDescent="0.2">
      <c r="A95" s="7" t="s">
        <v>6207</v>
      </c>
      <c r="B95" s="2" t="s">
        <v>10474</v>
      </c>
      <c r="C95" s="2" t="s">
        <v>13466</v>
      </c>
      <c r="E95" s="8">
        <v>1</v>
      </c>
      <c r="G95" s="7" t="s">
        <v>6939</v>
      </c>
      <c r="H95" s="2" t="s">
        <v>10662</v>
      </c>
      <c r="I95" s="2" t="s">
        <v>13228</v>
      </c>
      <c r="K95" s="8">
        <v>1</v>
      </c>
    </row>
    <row r="96" spans="1:11" x14ac:dyDescent="0.2">
      <c r="A96" s="7" t="s">
        <v>608</v>
      </c>
      <c r="B96" s="2" t="s">
        <v>10475</v>
      </c>
      <c r="C96" s="2" t="s">
        <v>13350</v>
      </c>
      <c r="E96" s="8">
        <v>1</v>
      </c>
      <c r="G96" s="7" t="s">
        <v>678</v>
      </c>
      <c r="H96" s="2" t="s">
        <v>10662</v>
      </c>
      <c r="I96" s="2" t="s">
        <v>13228</v>
      </c>
      <c r="K96" s="8">
        <v>1</v>
      </c>
    </row>
    <row r="97" spans="1:11" x14ac:dyDescent="0.2">
      <c r="A97" s="7" t="s">
        <v>6208</v>
      </c>
      <c r="B97" s="2" t="s">
        <v>10476</v>
      </c>
      <c r="C97" s="2" t="s">
        <v>13667</v>
      </c>
      <c r="E97" s="8">
        <v>1</v>
      </c>
      <c r="G97" s="7" t="s">
        <v>9259</v>
      </c>
      <c r="H97" s="2" t="s">
        <v>10662</v>
      </c>
      <c r="I97" s="2" t="s">
        <v>13228</v>
      </c>
      <c r="K97" s="8">
        <v>1</v>
      </c>
    </row>
    <row r="98" spans="1:11" x14ac:dyDescent="0.2">
      <c r="A98" s="7" t="s">
        <v>2611</v>
      </c>
      <c r="B98" s="2" t="s">
        <v>4050</v>
      </c>
      <c r="C98" s="2" t="s">
        <v>5226</v>
      </c>
      <c r="E98" s="8">
        <v>1</v>
      </c>
      <c r="G98" s="7" t="s">
        <v>6942</v>
      </c>
      <c r="H98" s="2" t="s">
        <v>10663</v>
      </c>
      <c r="I98" s="2" t="s">
        <v>13549</v>
      </c>
      <c r="K98" s="8">
        <v>1</v>
      </c>
    </row>
    <row r="99" spans="1:11" x14ac:dyDescent="0.2">
      <c r="A99" s="7" t="s">
        <v>6209</v>
      </c>
      <c r="B99" s="2" t="s">
        <v>10485</v>
      </c>
      <c r="C99" s="2" t="s">
        <v>5226</v>
      </c>
      <c r="E99" s="8">
        <v>1</v>
      </c>
      <c r="G99" s="7" t="s">
        <v>6941</v>
      </c>
      <c r="H99" s="2" t="s">
        <v>10663</v>
      </c>
      <c r="I99" s="2" t="s">
        <v>13549</v>
      </c>
      <c r="K99" s="8">
        <v>1</v>
      </c>
    </row>
    <row r="100" spans="1:11" x14ac:dyDescent="0.2">
      <c r="A100" s="7" t="s">
        <v>442</v>
      </c>
      <c r="B100" s="2" t="s">
        <v>4095</v>
      </c>
      <c r="C100" s="2" t="s">
        <v>5001</v>
      </c>
      <c r="D100" s="2" t="s">
        <v>10200</v>
      </c>
      <c r="E100" s="8">
        <v>1</v>
      </c>
      <c r="G100" s="7" t="s">
        <v>6943</v>
      </c>
      <c r="H100" s="2" t="s">
        <v>10663</v>
      </c>
      <c r="I100" s="2" t="s">
        <v>13549</v>
      </c>
      <c r="K100" s="8">
        <v>1</v>
      </c>
    </row>
    <row r="101" spans="1:11" x14ac:dyDescent="0.2">
      <c r="A101" s="7" t="s">
        <v>6210</v>
      </c>
      <c r="B101" s="2" t="s">
        <v>4557</v>
      </c>
      <c r="C101" s="2" t="s">
        <v>5044</v>
      </c>
      <c r="E101" s="8">
        <v>1</v>
      </c>
      <c r="G101" s="7" t="s">
        <v>6945</v>
      </c>
      <c r="H101" s="2" t="s">
        <v>10664</v>
      </c>
      <c r="I101" s="2" t="s">
        <v>13009</v>
      </c>
      <c r="K101" s="8">
        <v>1</v>
      </c>
    </row>
    <row r="102" spans="1:11" x14ac:dyDescent="0.2">
      <c r="A102" s="7" t="s">
        <v>6211</v>
      </c>
      <c r="B102" s="2" t="s">
        <v>10494</v>
      </c>
      <c r="C102" s="2" t="s">
        <v>5486</v>
      </c>
      <c r="E102" s="8">
        <v>1</v>
      </c>
      <c r="G102" s="7" t="s">
        <v>6944</v>
      </c>
      <c r="H102" s="2" t="s">
        <v>10664</v>
      </c>
      <c r="I102" s="2" t="s">
        <v>13009</v>
      </c>
      <c r="K102" s="8">
        <v>1</v>
      </c>
    </row>
    <row r="103" spans="1:11" x14ac:dyDescent="0.2">
      <c r="A103" s="7" t="s">
        <v>6212</v>
      </c>
      <c r="B103" s="2" t="s">
        <v>10498</v>
      </c>
      <c r="C103" s="2" t="s">
        <v>13460</v>
      </c>
      <c r="E103" s="8">
        <v>1</v>
      </c>
      <c r="G103" s="7" t="s">
        <v>6946</v>
      </c>
      <c r="H103" s="2" t="s">
        <v>10665</v>
      </c>
      <c r="I103" s="2" t="s">
        <v>13234</v>
      </c>
      <c r="K103" s="8">
        <v>1</v>
      </c>
    </row>
    <row r="104" spans="1:11" x14ac:dyDescent="0.2">
      <c r="A104" s="7" t="s">
        <v>6213</v>
      </c>
      <c r="B104" s="2" t="s">
        <v>10498</v>
      </c>
      <c r="C104" s="2" t="s">
        <v>13460</v>
      </c>
      <c r="E104" s="8">
        <v>1</v>
      </c>
      <c r="G104" s="7" t="s">
        <v>6947</v>
      </c>
      <c r="H104" s="2" t="s">
        <v>10665</v>
      </c>
      <c r="I104" s="2" t="s">
        <v>13234</v>
      </c>
      <c r="K104" s="8">
        <v>1</v>
      </c>
    </row>
    <row r="105" spans="1:11" x14ac:dyDescent="0.2">
      <c r="A105" s="7" t="s">
        <v>6214</v>
      </c>
      <c r="B105" s="2" t="s">
        <v>10499</v>
      </c>
      <c r="C105" s="2" t="s">
        <v>12867</v>
      </c>
      <c r="E105" s="8">
        <v>1</v>
      </c>
      <c r="G105" s="7" t="s">
        <v>6948</v>
      </c>
      <c r="H105" s="2" t="s">
        <v>10666</v>
      </c>
      <c r="I105" s="2" t="s">
        <v>13010</v>
      </c>
      <c r="K105" s="8">
        <v>1</v>
      </c>
    </row>
    <row r="106" spans="1:11" x14ac:dyDescent="0.2">
      <c r="A106" s="7" t="s">
        <v>6215</v>
      </c>
      <c r="B106" s="2" t="s">
        <v>10500</v>
      </c>
      <c r="C106" s="2" t="s">
        <v>12941</v>
      </c>
      <c r="E106" s="8">
        <v>1</v>
      </c>
      <c r="G106" s="7" t="s">
        <v>6949</v>
      </c>
      <c r="H106" s="2" t="s">
        <v>10666</v>
      </c>
      <c r="I106" s="2" t="s">
        <v>13010</v>
      </c>
      <c r="K106" s="8">
        <v>1</v>
      </c>
    </row>
    <row r="107" spans="1:11" x14ac:dyDescent="0.2">
      <c r="A107" s="7" t="s">
        <v>6216</v>
      </c>
      <c r="B107" s="2" t="s">
        <v>10501</v>
      </c>
      <c r="C107" s="2" t="s">
        <v>5887</v>
      </c>
      <c r="E107" s="8">
        <v>1</v>
      </c>
      <c r="G107" s="7" t="s">
        <v>6950</v>
      </c>
      <c r="H107" s="2" t="s">
        <v>10666</v>
      </c>
      <c r="I107" s="2" t="s">
        <v>13010</v>
      </c>
      <c r="K107" s="8">
        <v>1</v>
      </c>
    </row>
    <row r="108" spans="1:11" x14ac:dyDescent="0.2">
      <c r="A108" s="7" t="s">
        <v>6217</v>
      </c>
      <c r="B108" s="2" t="s">
        <v>10507</v>
      </c>
      <c r="C108" s="2" t="s">
        <v>4922</v>
      </c>
      <c r="E108" s="8">
        <v>1</v>
      </c>
      <c r="G108" s="7" t="s">
        <v>762</v>
      </c>
      <c r="H108" s="2" t="s">
        <v>10667</v>
      </c>
      <c r="I108" s="2" t="s">
        <v>13566</v>
      </c>
      <c r="K108" s="8">
        <v>1</v>
      </c>
    </row>
    <row r="109" spans="1:11" x14ac:dyDescent="0.2">
      <c r="A109" s="7" t="s">
        <v>6218</v>
      </c>
      <c r="B109" s="2" t="s">
        <v>10507</v>
      </c>
      <c r="C109" s="2" t="s">
        <v>4922</v>
      </c>
      <c r="E109" s="8">
        <v>1</v>
      </c>
      <c r="G109" s="7" t="s">
        <v>6952</v>
      </c>
      <c r="H109" s="2" t="s">
        <v>10667</v>
      </c>
      <c r="I109" s="2" t="s">
        <v>13566</v>
      </c>
      <c r="K109" s="8">
        <v>1</v>
      </c>
    </row>
    <row r="110" spans="1:11" x14ac:dyDescent="0.2">
      <c r="A110" s="7" t="s">
        <v>6219</v>
      </c>
      <c r="B110" s="2" t="s">
        <v>10508</v>
      </c>
      <c r="C110" s="2" t="s">
        <v>4922</v>
      </c>
      <c r="E110" s="8">
        <v>1</v>
      </c>
      <c r="G110" s="7" t="s">
        <v>6951</v>
      </c>
      <c r="H110" s="2" t="s">
        <v>10667</v>
      </c>
      <c r="I110" s="2" t="s">
        <v>13566</v>
      </c>
      <c r="K110" s="8">
        <v>1</v>
      </c>
    </row>
    <row r="111" spans="1:11" x14ac:dyDescent="0.2">
      <c r="A111" s="7" t="s">
        <v>2656</v>
      </c>
      <c r="B111" s="2" t="s">
        <v>4126</v>
      </c>
      <c r="C111" s="2" t="s">
        <v>4922</v>
      </c>
      <c r="E111" s="8">
        <v>1</v>
      </c>
      <c r="G111" s="7" t="s">
        <v>6957</v>
      </c>
      <c r="H111" s="2" t="s">
        <v>10670</v>
      </c>
      <c r="I111" s="2" t="s">
        <v>13123</v>
      </c>
      <c r="K111" s="8">
        <v>1</v>
      </c>
    </row>
    <row r="112" spans="1:11" x14ac:dyDescent="0.2">
      <c r="A112" s="7" t="s">
        <v>1888</v>
      </c>
      <c r="B112" s="2" t="s">
        <v>4067</v>
      </c>
      <c r="C112" s="2" t="s">
        <v>5683</v>
      </c>
      <c r="E112" s="8">
        <v>1</v>
      </c>
      <c r="G112" s="7" t="s">
        <v>6958</v>
      </c>
      <c r="H112" s="2" t="s">
        <v>10671</v>
      </c>
      <c r="I112" s="2" t="s">
        <v>12625</v>
      </c>
      <c r="K112" s="8">
        <v>1</v>
      </c>
    </row>
    <row r="113" spans="1:11" x14ac:dyDescent="0.2">
      <c r="A113" s="7" t="s">
        <v>6220</v>
      </c>
      <c r="B113" s="2" t="s">
        <v>10512</v>
      </c>
      <c r="C113" s="2" t="s">
        <v>5763</v>
      </c>
      <c r="E113" s="8">
        <v>1</v>
      </c>
      <c r="G113" s="7" t="s">
        <v>6959</v>
      </c>
      <c r="H113" s="2" t="s">
        <v>10672</v>
      </c>
      <c r="I113" s="2" t="s">
        <v>12625</v>
      </c>
      <c r="K113" s="8">
        <v>1</v>
      </c>
    </row>
    <row r="114" spans="1:11" x14ac:dyDescent="0.2">
      <c r="A114" s="7" t="s">
        <v>6221</v>
      </c>
      <c r="B114" s="2" t="s">
        <v>10515</v>
      </c>
      <c r="C114" s="2" t="s">
        <v>13458</v>
      </c>
      <c r="E114" s="8">
        <v>1</v>
      </c>
      <c r="G114" s="7" t="s">
        <v>6960</v>
      </c>
      <c r="H114" s="2" t="s">
        <v>10672</v>
      </c>
      <c r="I114" s="2" t="s">
        <v>12625</v>
      </c>
      <c r="K114" s="8">
        <v>1</v>
      </c>
    </row>
    <row r="115" spans="1:11" x14ac:dyDescent="0.2">
      <c r="A115" s="7" t="s">
        <v>6222</v>
      </c>
      <c r="B115" s="2" t="s">
        <v>10517</v>
      </c>
      <c r="C115" s="2" t="s">
        <v>12932</v>
      </c>
      <c r="E115" s="8">
        <v>1</v>
      </c>
      <c r="G115" s="7" t="s">
        <v>6962</v>
      </c>
      <c r="H115" s="2" t="s">
        <v>10673</v>
      </c>
      <c r="I115" s="2" t="s">
        <v>13167</v>
      </c>
      <c r="K115" s="8">
        <v>1</v>
      </c>
    </row>
    <row r="116" spans="1:11" x14ac:dyDescent="0.2">
      <c r="A116" s="7" t="s">
        <v>6223</v>
      </c>
      <c r="B116" s="2" t="s">
        <v>10523</v>
      </c>
      <c r="C116" s="2" t="s">
        <v>5405</v>
      </c>
      <c r="E116" s="8">
        <v>1</v>
      </c>
      <c r="G116" s="7" t="s">
        <v>6961</v>
      </c>
      <c r="H116" s="2" t="s">
        <v>10673</v>
      </c>
      <c r="I116" s="2" t="s">
        <v>13167</v>
      </c>
      <c r="K116" s="8">
        <v>1</v>
      </c>
    </row>
    <row r="117" spans="1:11" x14ac:dyDescent="0.2">
      <c r="A117" s="7" t="s">
        <v>6224</v>
      </c>
      <c r="B117" s="2" t="s">
        <v>10525</v>
      </c>
      <c r="C117" s="2" t="s">
        <v>5001</v>
      </c>
      <c r="E117" s="8">
        <v>1</v>
      </c>
      <c r="G117" s="7" t="s">
        <v>6963</v>
      </c>
      <c r="H117" s="2" t="s">
        <v>10674</v>
      </c>
      <c r="I117" s="2" t="s">
        <v>13640</v>
      </c>
      <c r="K117" s="8">
        <v>1</v>
      </c>
    </row>
    <row r="118" spans="1:11" x14ac:dyDescent="0.2">
      <c r="A118" s="7" t="s">
        <v>6225</v>
      </c>
      <c r="B118" s="2" t="s">
        <v>10525</v>
      </c>
      <c r="C118" s="2" t="s">
        <v>5001</v>
      </c>
      <c r="E118" s="8">
        <v>1</v>
      </c>
      <c r="G118" s="7" t="s">
        <v>6964</v>
      </c>
      <c r="H118" s="2" t="s">
        <v>10674</v>
      </c>
      <c r="I118" s="2" t="s">
        <v>13640</v>
      </c>
      <c r="K118" s="8">
        <v>1</v>
      </c>
    </row>
    <row r="119" spans="1:11" x14ac:dyDescent="0.2">
      <c r="A119" s="7" t="s">
        <v>6226</v>
      </c>
      <c r="B119" s="2" t="s">
        <v>10526</v>
      </c>
      <c r="C119" s="2" t="s">
        <v>12922</v>
      </c>
      <c r="E119" s="8">
        <v>1</v>
      </c>
      <c r="G119" s="7" t="s">
        <v>669</v>
      </c>
      <c r="H119" s="2" t="s">
        <v>10675</v>
      </c>
      <c r="I119" s="2" t="s">
        <v>12625</v>
      </c>
      <c r="K119" s="8">
        <v>1</v>
      </c>
    </row>
    <row r="120" spans="1:11" x14ac:dyDescent="0.2">
      <c r="A120" s="7" t="s">
        <v>6227</v>
      </c>
      <c r="B120" s="2" t="s">
        <v>10535</v>
      </c>
      <c r="C120" s="2" t="s">
        <v>13257</v>
      </c>
      <c r="E120" s="8">
        <v>1</v>
      </c>
      <c r="G120" s="7" t="s">
        <v>6966</v>
      </c>
      <c r="H120" s="2" t="s">
        <v>10675</v>
      </c>
      <c r="I120" s="2" t="s">
        <v>12625</v>
      </c>
      <c r="K120" s="8">
        <v>1</v>
      </c>
    </row>
    <row r="121" spans="1:11" x14ac:dyDescent="0.2">
      <c r="A121" s="7" t="s">
        <v>6228</v>
      </c>
      <c r="B121" s="2" t="s">
        <v>10535</v>
      </c>
      <c r="C121" s="2" t="s">
        <v>13257</v>
      </c>
      <c r="E121" s="8">
        <v>1</v>
      </c>
      <c r="G121" s="7" t="s">
        <v>6965</v>
      </c>
      <c r="H121" s="2" t="s">
        <v>10675</v>
      </c>
      <c r="I121" s="2" t="s">
        <v>12625</v>
      </c>
      <c r="K121" s="8">
        <v>1</v>
      </c>
    </row>
    <row r="122" spans="1:11" x14ac:dyDescent="0.2">
      <c r="A122" s="7" t="s">
        <v>6229</v>
      </c>
      <c r="B122" s="2" t="s">
        <v>10535</v>
      </c>
      <c r="C122" s="2" t="s">
        <v>13257</v>
      </c>
      <c r="E122" s="8">
        <v>1</v>
      </c>
      <c r="G122" s="7" t="s">
        <v>6968</v>
      </c>
      <c r="H122" s="2" t="s">
        <v>10676</v>
      </c>
      <c r="I122" s="2" t="s">
        <v>12912</v>
      </c>
      <c r="K122" s="8">
        <v>1</v>
      </c>
    </row>
    <row r="123" spans="1:11" x14ac:dyDescent="0.2">
      <c r="A123" s="7" t="s">
        <v>6230</v>
      </c>
      <c r="B123" s="2" t="s">
        <v>10538</v>
      </c>
      <c r="C123" s="2" t="s">
        <v>13664</v>
      </c>
      <c r="E123" s="8">
        <v>1</v>
      </c>
      <c r="G123" s="7" t="s">
        <v>6967</v>
      </c>
      <c r="H123" s="2" t="s">
        <v>10676</v>
      </c>
      <c r="I123" s="2" t="s">
        <v>12912</v>
      </c>
      <c r="K123" s="8">
        <v>1</v>
      </c>
    </row>
    <row r="124" spans="1:11" x14ac:dyDescent="0.2">
      <c r="A124" s="7" t="s">
        <v>6231</v>
      </c>
      <c r="B124" s="2" t="s">
        <v>10539</v>
      </c>
      <c r="C124" s="2" t="s">
        <v>13268</v>
      </c>
      <c r="E124" s="8">
        <v>1</v>
      </c>
      <c r="G124" s="7" t="s">
        <v>6970</v>
      </c>
      <c r="H124" s="2" t="s">
        <v>10677</v>
      </c>
      <c r="I124" s="2" t="s">
        <v>4923</v>
      </c>
      <c r="K124" s="8">
        <v>1</v>
      </c>
    </row>
    <row r="125" spans="1:11" x14ac:dyDescent="0.2">
      <c r="A125" s="7" t="s">
        <v>6232</v>
      </c>
      <c r="B125" s="2" t="s">
        <v>10541</v>
      </c>
      <c r="C125" s="2" t="s">
        <v>12863</v>
      </c>
      <c r="E125" s="8">
        <v>1</v>
      </c>
      <c r="G125" s="7" t="s">
        <v>6969</v>
      </c>
      <c r="H125" s="2" t="s">
        <v>10677</v>
      </c>
      <c r="I125" s="2" t="s">
        <v>4923</v>
      </c>
      <c r="K125" s="8">
        <v>1</v>
      </c>
    </row>
    <row r="126" spans="1:11" x14ac:dyDescent="0.2">
      <c r="A126" s="7" t="s">
        <v>6233</v>
      </c>
      <c r="B126" s="2" t="s">
        <v>10543</v>
      </c>
      <c r="C126" s="2" t="s">
        <v>13609</v>
      </c>
      <c r="E126" s="8">
        <v>1</v>
      </c>
      <c r="G126" s="7" t="s">
        <v>6971</v>
      </c>
      <c r="H126" s="2" t="s">
        <v>10678</v>
      </c>
      <c r="I126" s="2" t="s">
        <v>13903</v>
      </c>
      <c r="K126" s="8">
        <v>1</v>
      </c>
    </row>
    <row r="127" spans="1:11" x14ac:dyDescent="0.2">
      <c r="A127" s="7" t="s">
        <v>6234</v>
      </c>
      <c r="B127" s="2" t="s">
        <v>10543</v>
      </c>
      <c r="C127" s="2" t="s">
        <v>13609</v>
      </c>
      <c r="E127" s="8">
        <v>1</v>
      </c>
      <c r="G127" s="7" t="s">
        <v>9260</v>
      </c>
      <c r="H127" s="2" t="s">
        <v>14046</v>
      </c>
      <c r="I127" s="2" t="s">
        <v>13091</v>
      </c>
      <c r="K127" s="8">
        <v>1</v>
      </c>
    </row>
    <row r="128" spans="1:11" x14ac:dyDescent="0.2">
      <c r="A128" s="7" t="s">
        <v>6235</v>
      </c>
      <c r="B128" s="2" t="s">
        <v>10545</v>
      </c>
      <c r="C128" s="2" t="s">
        <v>4865</v>
      </c>
      <c r="E128" s="8">
        <v>1</v>
      </c>
      <c r="G128" s="7" t="s">
        <v>6976</v>
      </c>
      <c r="H128" s="2" t="s">
        <v>10687</v>
      </c>
      <c r="I128" s="2" t="s">
        <v>13000</v>
      </c>
      <c r="K128" s="8">
        <v>1</v>
      </c>
    </row>
    <row r="129" spans="1:11" x14ac:dyDescent="0.2">
      <c r="A129" s="7" t="s">
        <v>6236</v>
      </c>
      <c r="B129" s="2" t="s">
        <v>10546</v>
      </c>
      <c r="C129" s="2" t="s">
        <v>13334</v>
      </c>
      <c r="E129" s="8">
        <v>1</v>
      </c>
      <c r="G129" s="7" t="s">
        <v>6978</v>
      </c>
      <c r="H129" s="2" t="s">
        <v>10695</v>
      </c>
      <c r="I129" s="2" t="s">
        <v>12530</v>
      </c>
      <c r="K129" s="8">
        <v>1</v>
      </c>
    </row>
    <row r="130" spans="1:11" x14ac:dyDescent="0.2">
      <c r="A130" s="7" t="s">
        <v>6237</v>
      </c>
      <c r="B130" s="2" t="s">
        <v>10547</v>
      </c>
      <c r="C130" s="2" t="s">
        <v>13015</v>
      </c>
      <c r="E130" s="8">
        <v>1</v>
      </c>
      <c r="G130" s="7" t="s">
        <v>6980</v>
      </c>
      <c r="H130" s="2" t="s">
        <v>10696</v>
      </c>
      <c r="I130" s="2" t="s">
        <v>13755</v>
      </c>
      <c r="K130" s="8">
        <v>1</v>
      </c>
    </row>
    <row r="131" spans="1:11" x14ac:dyDescent="0.2">
      <c r="A131" s="7" t="s">
        <v>6238</v>
      </c>
      <c r="B131" s="2" t="s">
        <v>10548</v>
      </c>
      <c r="C131" s="2" t="s">
        <v>13019</v>
      </c>
      <c r="D131" s="2" t="s">
        <v>10203</v>
      </c>
      <c r="E131" s="8">
        <v>1</v>
      </c>
      <c r="G131" s="7" t="s">
        <v>6979</v>
      </c>
      <c r="H131" s="2" t="s">
        <v>10696</v>
      </c>
      <c r="I131" s="2" t="s">
        <v>13755</v>
      </c>
      <c r="K131" s="8">
        <v>1</v>
      </c>
    </row>
    <row r="132" spans="1:11" x14ac:dyDescent="0.2">
      <c r="A132" s="7" t="s">
        <v>774</v>
      </c>
      <c r="B132" s="2" t="s">
        <v>10548</v>
      </c>
      <c r="C132" s="2" t="s">
        <v>13019</v>
      </c>
      <c r="D132" s="2" t="s">
        <v>10203</v>
      </c>
      <c r="E132" s="8">
        <v>1</v>
      </c>
      <c r="G132" s="7" t="s">
        <v>6981</v>
      </c>
      <c r="H132" s="2" t="s">
        <v>4375</v>
      </c>
      <c r="I132" s="2" t="s">
        <v>5039</v>
      </c>
      <c r="K132" s="8">
        <v>1</v>
      </c>
    </row>
    <row r="133" spans="1:11" x14ac:dyDescent="0.2">
      <c r="A133" s="7" t="s">
        <v>6239</v>
      </c>
      <c r="B133" s="2" t="s">
        <v>10554</v>
      </c>
      <c r="C133" s="2" t="s">
        <v>13406</v>
      </c>
      <c r="E133" s="8">
        <v>1</v>
      </c>
      <c r="G133" s="7" t="s">
        <v>6282</v>
      </c>
      <c r="H133" s="2" t="s">
        <v>10704</v>
      </c>
      <c r="I133" s="2" t="s">
        <v>12725</v>
      </c>
      <c r="K133" s="8">
        <v>1</v>
      </c>
    </row>
    <row r="134" spans="1:11" x14ac:dyDescent="0.2">
      <c r="A134" s="7" t="s">
        <v>6240</v>
      </c>
      <c r="B134" s="2" t="s">
        <v>10557</v>
      </c>
      <c r="C134" s="2" t="s">
        <v>5215</v>
      </c>
      <c r="E134" s="8">
        <v>1</v>
      </c>
      <c r="G134" s="7" t="s">
        <v>6985</v>
      </c>
      <c r="H134" s="2" t="s">
        <v>10715</v>
      </c>
      <c r="I134" s="2" t="s">
        <v>13940</v>
      </c>
      <c r="K134" s="8">
        <v>1</v>
      </c>
    </row>
    <row r="135" spans="1:11" x14ac:dyDescent="0.2">
      <c r="A135" s="7" t="s">
        <v>6241</v>
      </c>
      <c r="B135" s="2" t="s">
        <v>10563</v>
      </c>
      <c r="C135" s="2" t="s">
        <v>13542</v>
      </c>
      <c r="E135" s="8">
        <v>1</v>
      </c>
      <c r="G135" s="7" t="s">
        <v>6983</v>
      </c>
      <c r="H135" s="2" t="s">
        <v>10715</v>
      </c>
      <c r="I135" s="2" t="s">
        <v>13940</v>
      </c>
      <c r="K135" s="8">
        <v>1</v>
      </c>
    </row>
    <row r="136" spans="1:11" x14ac:dyDescent="0.2">
      <c r="A136" s="7" t="s">
        <v>6242</v>
      </c>
      <c r="B136" s="2" t="s">
        <v>10568</v>
      </c>
      <c r="C136" s="2" t="s">
        <v>12680</v>
      </c>
      <c r="E136" s="8">
        <v>1</v>
      </c>
      <c r="G136" s="7" t="s">
        <v>6984</v>
      </c>
      <c r="H136" s="2" t="s">
        <v>10715</v>
      </c>
      <c r="I136" s="2" t="s">
        <v>13940</v>
      </c>
      <c r="K136" s="8">
        <v>1</v>
      </c>
    </row>
    <row r="137" spans="1:11" x14ac:dyDescent="0.2">
      <c r="A137" s="7" t="s">
        <v>6243</v>
      </c>
      <c r="B137" s="2" t="s">
        <v>10571</v>
      </c>
      <c r="C137" s="2" t="s">
        <v>12898</v>
      </c>
      <c r="E137" s="8">
        <v>1</v>
      </c>
      <c r="G137" s="7" t="s">
        <v>6986</v>
      </c>
      <c r="H137" s="2" t="s">
        <v>10716</v>
      </c>
      <c r="I137" s="2" t="s">
        <v>4923</v>
      </c>
      <c r="K137" s="8">
        <v>1</v>
      </c>
    </row>
    <row r="138" spans="1:11" x14ac:dyDescent="0.2">
      <c r="A138" s="7" t="s">
        <v>546</v>
      </c>
      <c r="B138" s="2" t="s">
        <v>10572</v>
      </c>
      <c r="C138" s="2" t="s">
        <v>13192</v>
      </c>
      <c r="E138" s="8">
        <v>1</v>
      </c>
      <c r="G138" s="7" t="s">
        <v>6987</v>
      </c>
      <c r="H138" s="2" t="s">
        <v>10716</v>
      </c>
      <c r="I138" s="2" t="s">
        <v>4923</v>
      </c>
      <c r="K138" s="8">
        <v>1</v>
      </c>
    </row>
    <row r="139" spans="1:11" x14ac:dyDescent="0.2">
      <c r="A139" s="7" t="s">
        <v>560</v>
      </c>
      <c r="B139" s="2" t="s">
        <v>10572</v>
      </c>
      <c r="C139" s="2" t="s">
        <v>13192</v>
      </c>
      <c r="E139" s="8">
        <v>1</v>
      </c>
      <c r="G139" s="7" t="s">
        <v>6989</v>
      </c>
      <c r="H139" s="2" t="s">
        <v>10718</v>
      </c>
      <c r="I139" s="2" t="s">
        <v>13983</v>
      </c>
      <c r="K139" s="8">
        <v>1</v>
      </c>
    </row>
    <row r="140" spans="1:11" x14ac:dyDescent="0.2">
      <c r="A140" s="7" t="s">
        <v>6244</v>
      </c>
      <c r="B140" s="2" t="s">
        <v>10573</v>
      </c>
      <c r="C140" s="2" t="s">
        <v>12587</v>
      </c>
      <c r="E140" s="8">
        <v>1</v>
      </c>
      <c r="G140" s="7" t="s">
        <v>6991</v>
      </c>
      <c r="H140" s="2" t="s">
        <v>4244</v>
      </c>
      <c r="I140" s="2" t="s">
        <v>5361</v>
      </c>
      <c r="K140" s="8">
        <v>1</v>
      </c>
    </row>
    <row r="141" spans="1:11" x14ac:dyDescent="0.2">
      <c r="A141" s="7" t="s">
        <v>6245</v>
      </c>
      <c r="B141" s="2" t="s">
        <v>10574</v>
      </c>
      <c r="C141" s="2" t="s">
        <v>13766</v>
      </c>
      <c r="E141" s="8">
        <v>1</v>
      </c>
      <c r="G141" s="7" t="s">
        <v>2763</v>
      </c>
      <c r="H141" s="2" t="s">
        <v>4244</v>
      </c>
      <c r="I141" s="2" t="s">
        <v>5361</v>
      </c>
      <c r="K141" s="8">
        <v>1</v>
      </c>
    </row>
    <row r="142" spans="1:11" x14ac:dyDescent="0.2">
      <c r="A142" s="7" t="s">
        <v>6246</v>
      </c>
      <c r="B142" s="2" t="s">
        <v>10575</v>
      </c>
      <c r="C142" s="2" t="s">
        <v>13532</v>
      </c>
      <c r="E142" s="8">
        <v>1</v>
      </c>
      <c r="G142" s="7" t="s">
        <v>653</v>
      </c>
      <c r="H142" s="2" t="s">
        <v>10720</v>
      </c>
      <c r="I142" s="2" t="s">
        <v>13225</v>
      </c>
      <c r="K142" s="8">
        <v>1</v>
      </c>
    </row>
    <row r="143" spans="1:11" x14ac:dyDescent="0.2">
      <c r="A143" s="7" t="s">
        <v>6247</v>
      </c>
      <c r="B143" s="2" t="s">
        <v>10575</v>
      </c>
      <c r="C143" s="2" t="s">
        <v>13532</v>
      </c>
      <c r="E143" s="8">
        <v>1</v>
      </c>
      <c r="G143" s="7" t="s">
        <v>6992</v>
      </c>
      <c r="H143" s="2" t="s">
        <v>10720</v>
      </c>
      <c r="I143" s="2" t="s">
        <v>13225</v>
      </c>
      <c r="K143" s="8">
        <v>1</v>
      </c>
    </row>
    <row r="144" spans="1:11" x14ac:dyDescent="0.2">
      <c r="A144" s="7" t="s">
        <v>6248</v>
      </c>
      <c r="B144" s="2" t="s">
        <v>10576</v>
      </c>
      <c r="C144" s="2" t="s">
        <v>13494</v>
      </c>
      <c r="E144" s="8">
        <v>1</v>
      </c>
      <c r="G144" s="7" t="s">
        <v>9263</v>
      </c>
      <c r="H144" s="2" t="s">
        <v>10720</v>
      </c>
      <c r="I144" s="2" t="s">
        <v>13225</v>
      </c>
      <c r="K144" s="8">
        <v>1</v>
      </c>
    </row>
    <row r="145" spans="1:11" x14ac:dyDescent="0.2">
      <c r="A145" s="7" t="s">
        <v>6249</v>
      </c>
      <c r="B145" s="2" t="s">
        <v>10580</v>
      </c>
      <c r="C145" s="2" t="s">
        <v>13957</v>
      </c>
      <c r="E145" s="8">
        <v>1</v>
      </c>
      <c r="G145" s="7" t="s">
        <v>6993</v>
      </c>
      <c r="H145" s="2" t="s">
        <v>10721</v>
      </c>
      <c r="I145" s="2" t="s">
        <v>13691</v>
      </c>
      <c r="K145" s="8">
        <v>1</v>
      </c>
    </row>
    <row r="146" spans="1:11" x14ac:dyDescent="0.2">
      <c r="A146" s="7" t="s">
        <v>6250</v>
      </c>
      <c r="B146" s="2" t="s">
        <v>10583</v>
      </c>
      <c r="C146" s="2" t="s">
        <v>12573</v>
      </c>
      <c r="E146" s="8">
        <v>1</v>
      </c>
      <c r="G146" s="7" t="s">
        <v>6996</v>
      </c>
      <c r="H146" s="2" t="s">
        <v>10722</v>
      </c>
      <c r="I146" s="2" t="s">
        <v>5435</v>
      </c>
      <c r="K146" s="8">
        <v>1</v>
      </c>
    </row>
    <row r="147" spans="1:11" x14ac:dyDescent="0.2">
      <c r="A147" s="7" t="s">
        <v>6251</v>
      </c>
      <c r="B147" s="2" t="s">
        <v>10584</v>
      </c>
      <c r="C147" s="2" t="s">
        <v>13030</v>
      </c>
      <c r="E147" s="8">
        <v>1</v>
      </c>
      <c r="G147" s="7" t="s">
        <v>6995</v>
      </c>
      <c r="H147" s="2" t="s">
        <v>10722</v>
      </c>
      <c r="I147" s="2" t="s">
        <v>5435</v>
      </c>
      <c r="K147" s="8">
        <v>1</v>
      </c>
    </row>
    <row r="148" spans="1:11" x14ac:dyDescent="0.2">
      <c r="A148" s="7" t="s">
        <v>6252</v>
      </c>
      <c r="B148" s="2" t="s">
        <v>10589</v>
      </c>
      <c r="C148" s="2" t="s">
        <v>13859</v>
      </c>
      <c r="E148" s="8">
        <v>1</v>
      </c>
      <c r="G148" s="7" t="s">
        <v>6997</v>
      </c>
      <c r="H148" s="2" t="s">
        <v>10723</v>
      </c>
      <c r="I148" s="2" t="s">
        <v>13214</v>
      </c>
      <c r="K148" s="8">
        <v>1</v>
      </c>
    </row>
    <row r="149" spans="1:11" x14ac:dyDescent="0.2">
      <c r="A149" s="7" t="s">
        <v>6253</v>
      </c>
      <c r="B149" s="2" t="s">
        <v>10595</v>
      </c>
      <c r="C149" s="2" t="s">
        <v>12950</v>
      </c>
      <c r="E149" s="8">
        <v>1</v>
      </c>
      <c r="G149" s="7" t="s">
        <v>6999</v>
      </c>
      <c r="H149" s="2" t="s">
        <v>10724</v>
      </c>
      <c r="I149" s="2" t="s">
        <v>13214</v>
      </c>
      <c r="K149" s="8">
        <v>1</v>
      </c>
    </row>
    <row r="150" spans="1:11" x14ac:dyDescent="0.2">
      <c r="A150" s="7" t="s">
        <v>6254</v>
      </c>
      <c r="B150" s="2" t="s">
        <v>10597</v>
      </c>
      <c r="C150" s="2" t="s">
        <v>13490</v>
      </c>
      <c r="E150" s="8">
        <v>1</v>
      </c>
      <c r="G150" s="7" t="s">
        <v>7000</v>
      </c>
      <c r="H150" s="2" t="s">
        <v>10724</v>
      </c>
      <c r="I150" s="2" t="s">
        <v>13214</v>
      </c>
      <c r="K150" s="8">
        <v>1</v>
      </c>
    </row>
    <row r="151" spans="1:11" x14ac:dyDescent="0.2">
      <c r="A151" s="7" t="s">
        <v>6255</v>
      </c>
      <c r="B151" s="2" t="s">
        <v>10597</v>
      </c>
      <c r="C151" s="2" t="s">
        <v>13490</v>
      </c>
      <c r="E151" s="8">
        <v>1</v>
      </c>
      <c r="G151" s="7" t="s">
        <v>7002</v>
      </c>
      <c r="H151" s="2" t="s">
        <v>10725</v>
      </c>
      <c r="I151" s="2" t="s">
        <v>13969</v>
      </c>
      <c r="K151" s="8">
        <v>1</v>
      </c>
    </row>
    <row r="152" spans="1:11" x14ac:dyDescent="0.2">
      <c r="A152" s="7" t="s">
        <v>401</v>
      </c>
      <c r="B152" s="2" t="s">
        <v>4068</v>
      </c>
      <c r="C152" s="2" t="s">
        <v>4912</v>
      </c>
      <c r="D152" s="2" t="s">
        <v>10209</v>
      </c>
      <c r="E152" s="8">
        <v>1</v>
      </c>
      <c r="G152" s="7" t="s">
        <v>7003</v>
      </c>
      <c r="H152" s="2" t="s">
        <v>10725</v>
      </c>
      <c r="I152" s="2" t="s">
        <v>13969</v>
      </c>
      <c r="K152" s="8">
        <v>1</v>
      </c>
    </row>
    <row r="153" spans="1:11" x14ac:dyDescent="0.2">
      <c r="A153" s="7" t="s">
        <v>2428</v>
      </c>
      <c r="B153" s="2" t="s">
        <v>4068</v>
      </c>
      <c r="C153" s="2" t="s">
        <v>4912</v>
      </c>
      <c r="D153" s="2" t="s">
        <v>10209</v>
      </c>
      <c r="E153" s="8">
        <v>1</v>
      </c>
      <c r="G153" s="7" t="s">
        <v>213</v>
      </c>
      <c r="H153" s="2" t="s">
        <v>4795</v>
      </c>
      <c r="I153" s="2" t="s">
        <v>5005</v>
      </c>
      <c r="K153" s="8">
        <v>1</v>
      </c>
    </row>
    <row r="154" spans="1:11" x14ac:dyDescent="0.2">
      <c r="A154" s="7" t="s">
        <v>2840</v>
      </c>
      <c r="B154" s="2" t="s">
        <v>3997</v>
      </c>
      <c r="C154" s="2" t="s">
        <v>5409</v>
      </c>
      <c r="D154" s="2" t="s">
        <v>10210</v>
      </c>
      <c r="E154" s="8">
        <v>1</v>
      </c>
      <c r="G154" s="7" t="s">
        <v>9110</v>
      </c>
      <c r="H154" s="2" t="s">
        <v>4795</v>
      </c>
      <c r="I154" s="2" t="s">
        <v>5005</v>
      </c>
      <c r="K154" s="8">
        <v>1</v>
      </c>
    </row>
    <row r="155" spans="1:11" x14ac:dyDescent="0.2">
      <c r="A155" s="7" t="s">
        <v>6256</v>
      </c>
      <c r="B155" s="2" t="s">
        <v>5199</v>
      </c>
      <c r="C155" s="2" t="s">
        <v>5248</v>
      </c>
      <c r="E155" s="8">
        <v>1</v>
      </c>
      <c r="G155" s="7" t="s">
        <v>9111</v>
      </c>
      <c r="H155" s="2" t="s">
        <v>4795</v>
      </c>
      <c r="I155" s="2" t="s">
        <v>5005</v>
      </c>
      <c r="K155" s="8">
        <v>1</v>
      </c>
    </row>
    <row r="156" spans="1:11" x14ac:dyDescent="0.2">
      <c r="A156" s="7" t="s">
        <v>6257</v>
      </c>
      <c r="B156" s="2" t="s">
        <v>10602</v>
      </c>
      <c r="C156" s="2" t="s">
        <v>13286</v>
      </c>
      <c r="E156" s="8">
        <v>1</v>
      </c>
      <c r="G156" s="7" t="s">
        <v>7004</v>
      </c>
      <c r="H156" s="2" t="s">
        <v>10730</v>
      </c>
      <c r="I156" s="2" t="s">
        <v>13853</v>
      </c>
      <c r="K156" s="8">
        <v>1</v>
      </c>
    </row>
    <row r="157" spans="1:11" x14ac:dyDescent="0.2">
      <c r="A157" s="7" t="s">
        <v>6258</v>
      </c>
      <c r="B157" s="2" t="s">
        <v>10603</v>
      </c>
      <c r="C157" s="2" t="s">
        <v>13287</v>
      </c>
      <c r="E157" s="8">
        <v>1</v>
      </c>
      <c r="G157" s="7" t="s">
        <v>661</v>
      </c>
      <c r="H157" s="2" t="s">
        <v>10730</v>
      </c>
      <c r="I157" s="2" t="s">
        <v>13853</v>
      </c>
      <c r="K157" s="8">
        <v>1</v>
      </c>
    </row>
    <row r="158" spans="1:11" x14ac:dyDescent="0.2">
      <c r="A158" s="7" t="s">
        <v>6259</v>
      </c>
      <c r="B158" s="2" t="s">
        <v>10603</v>
      </c>
      <c r="C158" s="2" t="s">
        <v>13287</v>
      </c>
      <c r="E158" s="8">
        <v>1</v>
      </c>
      <c r="G158" s="7" t="s">
        <v>7005</v>
      </c>
      <c r="H158" s="2" t="s">
        <v>10734</v>
      </c>
      <c r="I158" s="2" t="s">
        <v>13113</v>
      </c>
      <c r="K158" s="8">
        <v>1</v>
      </c>
    </row>
    <row r="159" spans="1:11" x14ac:dyDescent="0.2">
      <c r="A159" s="7" t="s">
        <v>668</v>
      </c>
      <c r="B159" s="2" t="s">
        <v>3960</v>
      </c>
      <c r="C159" s="2" t="s">
        <v>4927</v>
      </c>
      <c r="E159" s="8">
        <v>1</v>
      </c>
      <c r="G159" s="7" t="s">
        <v>9264</v>
      </c>
      <c r="H159" s="2" t="s">
        <v>14049</v>
      </c>
      <c r="I159" s="2" t="s">
        <v>4852</v>
      </c>
      <c r="K159" s="8">
        <v>1</v>
      </c>
    </row>
    <row r="160" spans="1:11" x14ac:dyDescent="0.2">
      <c r="A160" s="7" t="s">
        <v>6260</v>
      </c>
      <c r="B160" s="2" t="s">
        <v>4403</v>
      </c>
      <c r="C160" s="2" t="s">
        <v>5609</v>
      </c>
      <c r="E160" s="8">
        <v>1</v>
      </c>
      <c r="G160" s="7" t="s">
        <v>7006</v>
      </c>
      <c r="H160" s="2" t="s">
        <v>10739</v>
      </c>
      <c r="I160" s="2" t="s">
        <v>12600</v>
      </c>
      <c r="K160" s="8">
        <v>1</v>
      </c>
    </row>
    <row r="161" spans="1:11" x14ac:dyDescent="0.2">
      <c r="A161" s="7" t="s">
        <v>6261</v>
      </c>
      <c r="B161" s="2" t="s">
        <v>10615</v>
      </c>
      <c r="C161" s="2" t="s">
        <v>12741</v>
      </c>
      <c r="E161" s="8">
        <v>1</v>
      </c>
      <c r="G161" s="7" t="s">
        <v>9113</v>
      </c>
      <c r="H161" s="2" t="s">
        <v>10743</v>
      </c>
      <c r="I161" s="2" t="s">
        <v>13673</v>
      </c>
      <c r="K161" s="8">
        <v>1</v>
      </c>
    </row>
    <row r="162" spans="1:11" x14ac:dyDescent="0.2">
      <c r="A162" s="7" t="s">
        <v>6262</v>
      </c>
      <c r="B162" s="2" t="s">
        <v>10621</v>
      </c>
      <c r="C162" s="2" t="s">
        <v>12779</v>
      </c>
      <c r="E162" s="8">
        <v>1</v>
      </c>
      <c r="G162" s="7" t="s">
        <v>9265</v>
      </c>
      <c r="H162" s="2" t="s">
        <v>14050</v>
      </c>
      <c r="I162" s="2" t="s">
        <v>14885</v>
      </c>
      <c r="K162" s="8">
        <v>1</v>
      </c>
    </row>
    <row r="163" spans="1:11" x14ac:dyDescent="0.2">
      <c r="A163" s="7" t="s">
        <v>6263</v>
      </c>
      <c r="B163" s="2" t="s">
        <v>10626</v>
      </c>
      <c r="C163" s="2" t="s">
        <v>1830</v>
      </c>
      <c r="E163" s="8">
        <v>1</v>
      </c>
      <c r="G163" s="7" t="s">
        <v>7007</v>
      </c>
      <c r="H163" s="2" t="s">
        <v>10748</v>
      </c>
      <c r="I163" s="2" t="s">
        <v>14003</v>
      </c>
      <c r="K163" s="8">
        <v>1</v>
      </c>
    </row>
    <row r="164" spans="1:11" x14ac:dyDescent="0.2">
      <c r="A164" s="7" t="s">
        <v>6264</v>
      </c>
      <c r="B164" s="2" t="s">
        <v>10629</v>
      </c>
      <c r="C164" s="2" t="s">
        <v>12608</v>
      </c>
      <c r="E164" s="8">
        <v>1</v>
      </c>
      <c r="G164" s="7" t="s">
        <v>7640</v>
      </c>
      <c r="H164" s="2" t="s">
        <v>10752</v>
      </c>
      <c r="I164" s="2" t="s">
        <v>13599</v>
      </c>
      <c r="K164" s="8">
        <v>1</v>
      </c>
    </row>
    <row r="165" spans="1:11" x14ac:dyDescent="0.2">
      <c r="A165" s="7" t="s">
        <v>6265</v>
      </c>
      <c r="B165" s="2" t="s">
        <v>10631</v>
      </c>
      <c r="C165" s="2" t="s">
        <v>13885</v>
      </c>
      <c r="E165" s="8">
        <v>1</v>
      </c>
      <c r="G165" s="7" t="s">
        <v>1939</v>
      </c>
      <c r="H165" s="2" t="s">
        <v>4124</v>
      </c>
      <c r="I165" s="2" t="s">
        <v>5904</v>
      </c>
      <c r="K165" s="8">
        <v>1</v>
      </c>
    </row>
    <row r="166" spans="1:11" x14ac:dyDescent="0.2">
      <c r="A166" s="7" t="s">
        <v>6266</v>
      </c>
      <c r="B166" s="2" t="s">
        <v>10632</v>
      </c>
      <c r="C166" s="2" t="s">
        <v>12618</v>
      </c>
      <c r="E166" s="8">
        <v>1</v>
      </c>
      <c r="G166" s="7" t="s">
        <v>9116</v>
      </c>
      <c r="H166" s="2" t="s">
        <v>10760</v>
      </c>
      <c r="I166" s="2" t="s">
        <v>13330</v>
      </c>
      <c r="K166" s="8">
        <v>1</v>
      </c>
    </row>
    <row r="167" spans="1:11" x14ac:dyDescent="0.2">
      <c r="A167" s="7" t="s">
        <v>6267</v>
      </c>
      <c r="B167" s="2" t="s">
        <v>10635</v>
      </c>
      <c r="C167" s="2" t="s">
        <v>5571</v>
      </c>
      <c r="E167" s="8">
        <v>1</v>
      </c>
      <c r="G167" s="7" t="s">
        <v>2942</v>
      </c>
      <c r="H167" s="2" t="s">
        <v>4032</v>
      </c>
      <c r="I167" s="2" t="s">
        <v>5505</v>
      </c>
      <c r="K167" s="8">
        <v>1</v>
      </c>
    </row>
    <row r="168" spans="1:11" x14ac:dyDescent="0.2">
      <c r="A168" s="7" t="s">
        <v>6268</v>
      </c>
      <c r="B168" s="2" t="s">
        <v>10635</v>
      </c>
      <c r="C168" s="2" t="s">
        <v>5571</v>
      </c>
      <c r="E168" s="8">
        <v>1</v>
      </c>
      <c r="G168" s="7" t="s">
        <v>6294</v>
      </c>
      <c r="H168" s="2" t="s">
        <v>10762</v>
      </c>
      <c r="I168" s="2" t="s">
        <v>13913</v>
      </c>
      <c r="K168" s="8">
        <v>1</v>
      </c>
    </row>
    <row r="169" spans="1:11" x14ac:dyDescent="0.2">
      <c r="A169" s="7" t="s">
        <v>6269</v>
      </c>
      <c r="B169" s="2" t="s">
        <v>10645</v>
      </c>
      <c r="C169" s="2" t="s">
        <v>12784</v>
      </c>
      <c r="E169" s="8">
        <v>1</v>
      </c>
      <c r="G169" s="7" t="s">
        <v>9267</v>
      </c>
      <c r="H169" s="2" t="s">
        <v>14052</v>
      </c>
      <c r="I169" s="2" t="s">
        <v>14876</v>
      </c>
      <c r="J169" s="2" t="s">
        <v>15172</v>
      </c>
      <c r="K169" s="8">
        <v>1</v>
      </c>
    </row>
    <row r="170" spans="1:11" x14ac:dyDescent="0.2">
      <c r="A170" s="7" t="s">
        <v>6270</v>
      </c>
      <c r="B170" s="2" t="s">
        <v>10647</v>
      </c>
      <c r="C170" s="2" t="s">
        <v>12824</v>
      </c>
      <c r="E170" s="8">
        <v>1</v>
      </c>
      <c r="G170" s="7" t="s">
        <v>9118</v>
      </c>
      <c r="H170" s="2" t="s">
        <v>10780</v>
      </c>
      <c r="I170" s="2" t="s">
        <v>12945</v>
      </c>
      <c r="K170" s="8">
        <v>1</v>
      </c>
    </row>
    <row r="171" spans="1:11" x14ac:dyDescent="0.2">
      <c r="A171" s="7" t="s">
        <v>6271</v>
      </c>
      <c r="B171" s="2" t="s">
        <v>10647</v>
      </c>
      <c r="C171" s="2" t="s">
        <v>12824</v>
      </c>
      <c r="E171" s="8">
        <v>1</v>
      </c>
      <c r="G171" s="7" t="s">
        <v>9268</v>
      </c>
      <c r="H171" s="2" t="s">
        <v>14053</v>
      </c>
      <c r="I171" s="2" t="s">
        <v>14973</v>
      </c>
      <c r="J171" s="2" t="s">
        <v>15173</v>
      </c>
      <c r="K171" s="8">
        <v>1</v>
      </c>
    </row>
    <row r="172" spans="1:11" x14ac:dyDescent="0.2">
      <c r="A172" s="7" t="s">
        <v>6272</v>
      </c>
      <c r="B172" s="2" t="s">
        <v>4553</v>
      </c>
      <c r="C172" s="2" t="s">
        <v>5850</v>
      </c>
      <c r="E172" s="8">
        <v>1</v>
      </c>
      <c r="G172" s="7" t="s">
        <v>9119</v>
      </c>
      <c r="H172" s="2" t="s">
        <v>10782</v>
      </c>
      <c r="I172" s="2" t="s">
        <v>13843</v>
      </c>
      <c r="K172" s="8">
        <v>1</v>
      </c>
    </row>
    <row r="173" spans="1:11" x14ac:dyDescent="0.2">
      <c r="A173" s="7" t="s">
        <v>6273</v>
      </c>
      <c r="B173" s="2" t="s">
        <v>10655</v>
      </c>
      <c r="C173" s="2" t="s">
        <v>12670</v>
      </c>
      <c r="E173" s="8">
        <v>1</v>
      </c>
      <c r="G173" s="7" t="s">
        <v>7016</v>
      </c>
      <c r="H173" s="2" t="s">
        <v>10783</v>
      </c>
      <c r="I173" s="2" t="s">
        <v>13800</v>
      </c>
      <c r="K173" s="8">
        <v>1</v>
      </c>
    </row>
    <row r="174" spans="1:11" x14ac:dyDescent="0.2">
      <c r="A174" s="7" t="s">
        <v>6274</v>
      </c>
      <c r="B174" s="2" t="s">
        <v>10679</v>
      </c>
      <c r="C174" s="2" t="s">
        <v>12641</v>
      </c>
      <c r="E174" s="8">
        <v>1</v>
      </c>
      <c r="G174" s="7" t="s">
        <v>86</v>
      </c>
      <c r="H174" s="2" t="s">
        <v>3991</v>
      </c>
      <c r="I174" s="2" t="s">
        <v>5297</v>
      </c>
      <c r="J174" s="2" t="s">
        <v>10231</v>
      </c>
      <c r="K174" s="8">
        <v>1</v>
      </c>
    </row>
    <row r="175" spans="1:11" x14ac:dyDescent="0.2">
      <c r="A175" s="7" t="s">
        <v>6275</v>
      </c>
      <c r="B175" s="2" t="s">
        <v>4358</v>
      </c>
      <c r="C175" s="2" t="s">
        <v>5552</v>
      </c>
      <c r="E175" s="8">
        <v>1</v>
      </c>
      <c r="G175" s="7" t="s">
        <v>9120</v>
      </c>
      <c r="H175" s="2" t="s">
        <v>10804</v>
      </c>
      <c r="I175" s="2" t="s">
        <v>12894</v>
      </c>
      <c r="K175" s="8">
        <v>1</v>
      </c>
    </row>
    <row r="176" spans="1:11" x14ac:dyDescent="0.2">
      <c r="A176" s="7" t="s">
        <v>6276</v>
      </c>
      <c r="B176" s="2" t="s">
        <v>10682</v>
      </c>
      <c r="C176" s="2" t="s">
        <v>12562</v>
      </c>
      <c r="E176" s="8">
        <v>1</v>
      </c>
      <c r="G176" s="7" t="s">
        <v>9269</v>
      </c>
      <c r="H176" s="2" t="s">
        <v>14054</v>
      </c>
      <c r="I176" s="2" t="s">
        <v>15105</v>
      </c>
      <c r="K176" s="8">
        <v>1</v>
      </c>
    </row>
    <row r="177" spans="1:11" x14ac:dyDescent="0.2">
      <c r="A177" s="7" t="s">
        <v>6277</v>
      </c>
      <c r="B177" s="2" t="s">
        <v>10686</v>
      </c>
      <c r="C177" s="2" t="s">
        <v>13070</v>
      </c>
      <c r="E177" s="8">
        <v>1</v>
      </c>
      <c r="G177" s="7" t="s">
        <v>759</v>
      </c>
      <c r="H177" s="2" t="s">
        <v>14055</v>
      </c>
      <c r="I177" s="2" t="s">
        <v>14762</v>
      </c>
      <c r="K177" s="8">
        <v>1</v>
      </c>
    </row>
    <row r="178" spans="1:11" x14ac:dyDescent="0.2">
      <c r="A178" s="7" t="s">
        <v>6278</v>
      </c>
      <c r="B178" s="2" t="s">
        <v>10691</v>
      </c>
      <c r="C178" s="2" t="s">
        <v>13955</v>
      </c>
      <c r="E178" s="8">
        <v>1</v>
      </c>
      <c r="G178" s="7" t="s">
        <v>6318</v>
      </c>
      <c r="H178" s="2" t="s">
        <v>10829</v>
      </c>
      <c r="I178" s="2" t="s">
        <v>12935</v>
      </c>
      <c r="K178" s="8">
        <v>1</v>
      </c>
    </row>
    <row r="179" spans="1:11" x14ac:dyDescent="0.2">
      <c r="A179" s="7" t="s">
        <v>6279</v>
      </c>
      <c r="B179" s="2" t="s">
        <v>10694</v>
      </c>
      <c r="C179" s="2" t="s">
        <v>13299</v>
      </c>
      <c r="E179" s="8">
        <v>1</v>
      </c>
      <c r="G179" s="7" t="s">
        <v>6317</v>
      </c>
      <c r="H179" s="2" t="s">
        <v>10829</v>
      </c>
      <c r="I179" s="2" t="s">
        <v>12935</v>
      </c>
      <c r="K179" s="8">
        <v>1</v>
      </c>
    </row>
    <row r="180" spans="1:11" x14ac:dyDescent="0.2">
      <c r="A180" s="7" t="s">
        <v>2984</v>
      </c>
      <c r="B180" s="2" t="s">
        <v>4375</v>
      </c>
      <c r="C180" s="2" t="s">
        <v>5039</v>
      </c>
      <c r="E180" s="8">
        <v>1</v>
      </c>
      <c r="G180" s="7" t="s">
        <v>7025</v>
      </c>
      <c r="H180" s="2" t="s">
        <v>10831</v>
      </c>
      <c r="I180" s="2" t="s">
        <v>14010</v>
      </c>
      <c r="K180" s="8">
        <v>1</v>
      </c>
    </row>
    <row r="181" spans="1:11" x14ac:dyDescent="0.2">
      <c r="A181" s="7" t="s">
        <v>6280</v>
      </c>
      <c r="B181" s="2" t="s">
        <v>10702</v>
      </c>
      <c r="C181" s="2" t="s">
        <v>13165</v>
      </c>
      <c r="E181" s="8">
        <v>1</v>
      </c>
      <c r="G181" s="7" t="s">
        <v>7026</v>
      </c>
      <c r="H181" s="2" t="s">
        <v>10831</v>
      </c>
      <c r="I181" s="2" t="s">
        <v>14010</v>
      </c>
      <c r="K181" s="8">
        <v>1</v>
      </c>
    </row>
    <row r="182" spans="1:11" x14ac:dyDescent="0.2">
      <c r="A182" s="7" t="s">
        <v>6281</v>
      </c>
      <c r="B182" s="2" t="s">
        <v>10703</v>
      </c>
      <c r="C182" s="2" t="s">
        <v>13165</v>
      </c>
      <c r="E182" s="8">
        <v>1</v>
      </c>
      <c r="G182" s="7" t="s">
        <v>1186</v>
      </c>
      <c r="H182" s="2" t="s">
        <v>1188</v>
      </c>
      <c r="I182" s="2" t="s">
        <v>5799</v>
      </c>
      <c r="K182" s="8">
        <v>1</v>
      </c>
    </row>
    <row r="183" spans="1:11" x14ac:dyDescent="0.2">
      <c r="A183" s="7" t="s">
        <v>6282</v>
      </c>
      <c r="B183" s="2" t="s">
        <v>10704</v>
      </c>
      <c r="C183" s="2" t="s">
        <v>12725</v>
      </c>
      <c r="E183" s="8">
        <v>1</v>
      </c>
      <c r="G183" s="7" t="s">
        <v>2742</v>
      </c>
      <c r="H183" s="2" t="s">
        <v>1188</v>
      </c>
      <c r="I183" s="2" t="s">
        <v>5799</v>
      </c>
      <c r="K183" s="8">
        <v>1</v>
      </c>
    </row>
    <row r="184" spans="1:11" x14ac:dyDescent="0.2">
      <c r="A184" s="7" t="s">
        <v>6283</v>
      </c>
      <c r="B184" s="2" t="s">
        <v>4077</v>
      </c>
      <c r="C184" s="2" t="s">
        <v>5733</v>
      </c>
      <c r="E184" s="8">
        <v>1</v>
      </c>
      <c r="G184" s="7" t="s">
        <v>7649</v>
      </c>
      <c r="H184" s="2" t="s">
        <v>10834</v>
      </c>
      <c r="I184" s="2" t="s">
        <v>4963</v>
      </c>
      <c r="K184" s="8">
        <v>1</v>
      </c>
    </row>
    <row r="185" spans="1:11" x14ac:dyDescent="0.2">
      <c r="A185" s="7" t="s">
        <v>6284</v>
      </c>
      <c r="B185" s="2" t="s">
        <v>10711</v>
      </c>
      <c r="C185" s="2" t="s">
        <v>12789</v>
      </c>
      <c r="E185" s="8">
        <v>1</v>
      </c>
      <c r="G185" s="7" t="s">
        <v>7027</v>
      </c>
      <c r="H185" s="2" t="s">
        <v>10836</v>
      </c>
      <c r="I185" s="2" t="s">
        <v>13733</v>
      </c>
      <c r="K185" s="8">
        <v>1</v>
      </c>
    </row>
    <row r="186" spans="1:11" x14ac:dyDescent="0.2">
      <c r="A186" s="7" t="s">
        <v>6285</v>
      </c>
      <c r="B186" s="2" t="s">
        <v>10713</v>
      </c>
      <c r="C186" s="2" t="s">
        <v>12949</v>
      </c>
      <c r="E186" s="8">
        <v>1</v>
      </c>
      <c r="G186" s="7" t="s">
        <v>7028</v>
      </c>
      <c r="H186" s="2" t="s">
        <v>10840</v>
      </c>
      <c r="I186" s="2" t="s">
        <v>13867</v>
      </c>
      <c r="K186" s="8">
        <v>1</v>
      </c>
    </row>
    <row r="187" spans="1:11" x14ac:dyDescent="0.2">
      <c r="A187" s="7" t="s">
        <v>6286</v>
      </c>
      <c r="B187" s="2" t="s">
        <v>10714</v>
      </c>
      <c r="C187" s="2" t="s">
        <v>13236</v>
      </c>
      <c r="E187" s="8">
        <v>1</v>
      </c>
      <c r="G187" s="7" t="s">
        <v>7029</v>
      </c>
      <c r="H187" s="2" t="s">
        <v>10844</v>
      </c>
      <c r="I187" s="2" t="s">
        <v>12936</v>
      </c>
      <c r="K187" s="8">
        <v>1</v>
      </c>
    </row>
    <row r="188" spans="1:11" x14ac:dyDescent="0.2">
      <c r="A188" s="7" t="s">
        <v>6287</v>
      </c>
      <c r="B188" s="2" t="s">
        <v>10726</v>
      </c>
      <c r="C188" s="2" t="s">
        <v>12791</v>
      </c>
      <c r="E188" s="8">
        <v>1</v>
      </c>
      <c r="G188" s="7" t="s">
        <v>7030</v>
      </c>
      <c r="H188" s="2" t="s">
        <v>10850</v>
      </c>
      <c r="I188" s="2" t="s">
        <v>13735</v>
      </c>
      <c r="K188" s="8">
        <v>1</v>
      </c>
    </row>
    <row r="189" spans="1:11" x14ac:dyDescent="0.2">
      <c r="A189" s="7" t="s">
        <v>6288</v>
      </c>
      <c r="B189" s="2" t="s">
        <v>10732</v>
      </c>
      <c r="C189" s="2" t="s">
        <v>13927</v>
      </c>
      <c r="E189" s="8">
        <v>1</v>
      </c>
      <c r="G189" s="7" t="s">
        <v>586</v>
      </c>
      <c r="H189" s="2" t="s">
        <v>10859</v>
      </c>
      <c r="I189" s="2" t="s">
        <v>13033</v>
      </c>
      <c r="K189" s="8">
        <v>1</v>
      </c>
    </row>
    <row r="190" spans="1:11" x14ac:dyDescent="0.2">
      <c r="A190" s="7" t="s">
        <v>6289</v>
      </c>
      <c r="B190" s="2" t="s">
        <v>10736</v>
      </c>
      <c r="C190" s="2" t="s">
        <v>13335</v>
      </c>
      <c r="E190" s="8">
        <v>1</v>
      </c>
      <c r="G190" s="7" t="s">
        <v>7656</v>
      </c>
      <c r="H190" s="2" t="s">
        <v>10860</v>
      </c>
      <c r="I190" s="2" t="s">
        <v>13272</v>
      </c>
      <c r="K190" s="8">
        <v>1</v>
      </c>
    </row>
    <row r="191" spans="1:11" x14ac:dyDescent="0.2">
      <c r="A191" s="7" t="s">
        <v>164</v>
      </c>
      <c r="B191" s="2" t="s">
        <v>4061</v>
      </c>
      <c r="C191" s="2" t="s">
        <v>4852</v>
      </c>
      <c r="D191" s="2" t="s">
        <v>10221</v>
      </c>
      <c r="E191" s="8">
        <v>1</v>
      </c>
      <c r="G191" s="7" t="s">
        <v>7032</v>
      </c>
      <c r="H191" s="2" t="s">
        <v>10869</v>
      </c>
      <c r="I191" s="2" t="s">
        <v>13586</v>
      </c>
      <c r="K191" s="8">
        <v>1</v>
      </c>
    </row>
    <row r="192" spans="1:11" x14ac:dyDescent="0.2">
      <c r="A192" s="7" t="s">
        <v>6290</v>
      </c>
      <c r="B192" s="2" t="s">
        <v>10738</v>
      </c>
      <c r="C192" s="2" t="s">
        <v>12569</v>
      </c>
      <c r="E192" s="8">
        <v>1</v>
      </c>
      <c r="G192" s="7" t="s">
        <v>9271</v>
      </c>
      <c r="H192" s="2" t="s">
        <v>10871</v>
      </c>
      <c r="I192" s="2" t="s">
        <v>13992</v>
      </c>
      <c r="K192" s="8">
        <v>1</v>
      </c>
    </row>
    <row r="193" spans="1:11" x14ac:dyDescent="0.2">
      <c r="A193" s="7" t="s">
        <v>685</v>
      </c>
      <c r="B193" s="2" t="s">
        <v>10740</v>
      </c>
      <c r="C193" s="2" t="s">
        <v>12600</v>
      </c>
      <c r="E193" s="8">
        <v>1</v>
      </c>
      <c r="G193" s="7" t="s">
        <v>906</v>
      </c>
      <c r="H193" s="2" t="s">
        <v>908</v>
      </c>
      <c r="I193" s="2" t="s">
        <v>5840</v>
      </c>
      <c r="K193" s="8">
        <v>1</v>
      </c>
    </row>
    <row r="194" spans="1:11" x14ac:dyDescent="0.2">
      <c r="A194" s="7" t="s">
        <v>6291</v>
      </c>
      <c r="B194" s="2" t="s">
        <v>10741</v>
      </c>
      <c r="C194" s="2" t="s">
        <v>5078</v>
      </c>
      <c r="E194" s="8">
        <v>1</v>
      </c>
      <c r="G194" s="7" t="s">
        <v>9272</v>
      </c>
      <c r="H194" s="2" t="s">
        <v>14056</v>
      </c>
      <c r="I194" s="2" t="s">
        <v>5597</v>
      </c>
      <c r="K194" s="8">
        <v>1</v>
      </c>
    </row>
    <row r="195" spans="1:11" x14ac:dyDescent="0.2">
      <c r="A195" s="7" t="s">
        <v>6292</v>
      </c>
      <c r="B195" s="2" t="s">
        <v>10746</v>
      </c>
      <c r="C195" s="2" t="s">
        <v>13864</v>
      </c>
      <c r="E195" s="8">
        <v>1</v>
      </c>
      <c r="G195" s="7" t="s">
        <v>7035</v>
      </c>
      <c r="H195" s="2" t="s">
        <v>10880</v>
      </c>
      <c r="I195" s="2" t="s">
        <v>4843</v>
      </c>
      <c r="K195" s="8">
        <v>1</v>
      </c>
    </row>
    <row r="196" spans="1:11" x14ac:dyDescent="0.2">
      <c r="A196" s="7" t="s">
        <v>6293</v>
      </c>
      <c r="B196" s="2" t="s">
        <v>4517</v>
      </c>
      <c r="C196" s="2" t="s">
        <v>5802</v>
      </c>
      <c r="E196" s="8">
        <v>1</v>
      </c>
      <c r="G196" s="7" t="s">
        <v>658</v>
      </c>
      <c r="H196" s="2" t="s">
        <v>10880</v>
      </c>
      <c r="I196" s="2" t="s">
        <v>4843</v>
      </c>
      <c r="K196" s="8">
        <v>1</v>
      </c>
    </row>
    <row r="197" spans="1:11" x14ac:dyDescent="0.2">
      <c r="A197" s="7" t="s">
        <v>666</v>
      </c>
      <c r="B197" s="2" t="s">
        <v>10762</v>
      </c>
      <c r="C197" s="2" t="s">
        <v>13913</v>
      </c>
      <c r="D197" s="2" t="s">
        <v>10229</v>
      </c>
      <c r="E197" s="8">
        <v>1</v>
      </c>
      <c r="G197" s="7" t="s">
        <v>81</v>
      </c>
      <c r="H197" s="2" t="s">
        <v>4750</v>
      </c>
      <c r="I197" s="2" t="s">
        <v>4843</v>
      </c>
      <c r="K197" s="8">
        <v>1</v>
      </c>
    </row>
    <row r="198" spans="1:11" x14ac:dyDescent="0.2">
      <c r="A198" s="7" t="s">
        <v>6294</v>
      </c>
      <c r="B198" s="2" t="s">
        <v>10762</v>
      </c>
      <c r="C198" s="2" t="s">
        <v>13913</v>
      </c>
      <c r="D198" s="2" t="s">
        <v>10229</v>
      </c>
      <c r="E198" s="8">
        <v>1</v>
      </c>
      <c r="G198" s="7" t="s">
        <v>6333</v>
      </c>
      <c r="H198" s="2" t="s">
        <v>10891</v>
      </c>
      <c r="I198" s="2" t="s">
        <v>13553</v>
      </c>
      <c r="K198" s="8">
        <v>1</v>
      </c>
    </row>
    <row r="199" spans="1:11" x14ac:dyDescent="0.2">
      <c r="A199" s="7" t="s">
        <v>6295</v>
      </c>
      <c r="B199" s="2" t="s">
        <v>10766</v>
      </c>
      <c r="C199" s="2" t="s">
        <v>5724</v>
      </c>
      <c r="E199" s="8">
        <v>1</v>
      </c>
      <c r="G199" s="7" t="s">
        <v>7665</v>
      </c>
      <c r="H199" s="2" t="s">
        <v>10894</v>
      </c>
      <c r="I199" s="2" t="s">
        <v>12767</v>
      </c>
      <c r="K199" s="8">
        <v>1</v>
      </c>
    </row>
    <row r="200" spans="1:11" x14ac:dyDescent="0.2">
      <c r="A200" s="7" t="s">
        <v>6296</v>
      </c>
      <c r="B200" s="2" t="s">
        <v>10767</v>
      </c>
      <c r="C200" s="2" t="s">
        <v>14024</v>
      </c>
      <c r="E200" s="8">
        <v>1</v>
      </c>
      <c r="G200" s="7" t="s">
        <v>7041</v>
      </c>
      <c r="H200" s="2" t="s">
        <v>10900</v>
      </c>
      <c r="I200" s="2" t="s">
        <v>13956</v>
      </c>
      <c r="K200" s="8">
        <v>1</v>
      </c>
    </row>
    <row r="201" spans="1:11" x14ac:dyDescent="0.2">
      <c r="A201" s="7" t="s">
        <v>6297</v>
      </c>
      <c r="B201" s="2" t="s">
        <v>10771</v>
      </c>
      <c r="C201" s="2" t="s">
        <v>4867</v>
      </c>
      <c r="E201" s="8">
        <v>1</v>
      </c>
      <c r="G201" s="7" t="s">
        <v>698</v>
      </c>
      <c r="H201" s="2" t="s">
        <v>3955</v>
      </c>
      <c r="I201" s="2" t="s">
        <v>4937</v>
      </c>
      <c r="K201" s="8">
        <v>1</v>
      </c>
    </row>
    <row r="202" spans="1:11" x14ac:dyDescent="0.2">
      <c r="A202" s="7" t="s">
        <v>6298</v>
      </c>
      <c r="B202" s="2" t="s">
        <v>10773</v>
      </c>
      <c r="C202" s="2" t="s">
        <v>12810</v>
      </c>
      <c r="E202" s="8">
        <v>1</v>
      </c>
      <c r="G202" s="7" t="s">
        <v>9273</v>
      </c>
      <c r="H202" s="2" t="s">
        <v>4043</v>
      </c>
      <c r="I202" s="2" t="s">
        <v>5567</v>
      </c>
      <c r="K202" s="8">
        <v>1</v>
      </c>
    </row>
    <row r="203" spans="1:11" x14ac:dyDescent="0.2">
      <c r="A203" s="7" t="s">
        <v>6299</v>
      </c>
      <c r="B203" s="2" t="s">
        <v>10775</v>
      </c>
      <c r="C203" s="2" t="s">
        <v>13412</v>
      </c>
      <c r="E203" s="8">
        <v>1</v>
      </c>
      <c r="G203" s="7" t="s">
        <v>9274</v>
      </c>
      <c r="H203" s="2" t="s">
        <v>10903</v>
      </c>
      <c r="I203" s="2" t="s">
        <v>13610</v>
      </c>
      <c r="K203" s="8">
        <v>1</v>
      </c>
    </row>
    <row r="204" spans="1:11" x14ac:dyDescent="0.2">
      <c r="A204" s="7" t="s">
        <v>6300</v>
      </c>
      <c r="B204" s="2" t="s">
        <v>10776</v>
      </c>
      <c r="C204" s="2" t="s">
        <v>13878</v>
      </c>
      <c r="E204" s="8">
        <v>1</v>
      </c>
      <c r="G204" s="7" t="s">
        <v>1947</v>
      </c>
      <c r="H204" s="2" t="s">
        <v>4038</v>
      </c>
      <c r="I204" s="2" t="s">
        <v>5535</v>
      </c>
      <c r="K204" s="8">
        <v>1</v>
      </c>
    </row>
    <row r="205" spans="1:11" x14ac:dyDescent="0.2">
      <c r="A205" s="7" t="s">
        <v>6301</v>
      </c>
      <c r="B205" s="2" t="s">
        <v>10778</v>
      </c>
      <c r="C205" s="2" t="s">
        <v>12972</v>
      </c>
      <c r="E205" s="8">
        <v>1</v>
      </c>
      <c r="G205" s="7" t="s">
        <v>9123</v>
      </c>
      <c r="H205" s="2" t="s">
        <v>10905</v>
      </c>
      <c r="I205" s="2" t="s">
        <v>12539</v>
      </c>
      <c r="J205" s="2" t="s">
        <v>10239</v>
      </c>
      <c r="K205" s="8">
        <v>1</v>
      </c>
    </row>
    <row r="206" spans="1:11" x14ac:dyDescent="0.2">
      <c r="A206" s="7" t="s">
        <v>6302</v>
      </c>
      <c r="B206" s="2" t="s">
        <v>10785</v>
      </c>
      <c r="C206" s="2" t="s">
        <v>13256</v>
      </c>
      <c r="E206" s="8">
        <v>1</v>
      </c>
      <c r="G206" s="7" t="s">
        <v>7043</v>
      </c>
      <c r="H206" s="2" t="s">
        <v>10906</v>
      </c>
      <c r="I206" s="2" t="s">
        <v>13096</v>
      </c>
      <c r="J206" s="2" t="s">
        <v>10240</v>
      </c>
      <c r="K206" s="8">
        <v>1</v>
      </c>
    </row>
    <row r="207" spans="1:11" x14ac:dyDescent="0.2">
      <c r="A207" s="7" t="s">
        <v>6303</v>
      </c>
      <c r="B207" s="2" t="s">
        <v>10789</v>
      </c>
      <c r="C207" s="2" t="s">
        <v>13390</v>
      </c>
      <c r="E207" s="8">
        <v>1</v>
      </c>
      <c r="G207" s="7" t="s">
        <v>61</v>
      </c>
      <c r="H207" s="2" t="s">
        <v>4738</v>
      </c>
      <c r="I207" s="2" t="s">
        <v>5035</v>
      </c>
      <c r="J207" s="2" t="s">
        <v>10241</v>
      </c>
      <c r="K207" s="8">
        <v>1</v>
      </c>
    </row>
    <row r="208" spans="1:11" x14ac:dyDescent="0.2">
      <c r="A208" s="7" t="s">
        <v>775</v>
      </c>
      <c r="B208" s="2" t="s">
        <v>10790</v>
      </c>
      <c r="C208" s="2" t="s">
        <v>13662</v>
      </c>
      <c r="E208" s="8">
        <v>1</v>
      </c>
      <c r="G208" s="7" t="s">
        <v>7044</v>
      </c>
      <c r="H208" s="2" t="s">
        <v>4738</v>
      </c>
      <c r="I208" s="2" t="s">
        <v>5035</v>
      </c>
      <c r="J208" s="2" t="s">
        <v>10241</v>
      </c>
      <c r="K208" s="8">
        <v>1</v>
      </c>
    </row>
    <row r="209" spans="1:11" x14ac:dyDescent="0.2">
      <c r="A209" s="7" t="s">
        <v>6304</v>
      </c>
      <c r="B209" s="2" t="s">
        <v>10792</v>
      </c>
      <c r="C209" s="2" t="s">
        <v>13221</v>
      </c>
      <c r="E209" s="8">
        <v>1</v>
      </c>
      <c r="G209" s="7" t="s">
        <v>2346</v>
      </c>
      <c r="H209" s="2" t="s">
        <v>4049</v>
      </c>
      <c r="I209" s="2" t="s">
        <v>5602</v>
      </c>
      <c r="J209" s="2" t="s">
        <v>10242</v>
      </c>
      <c r="K209" s="8">
        <v>1</v>
      </c>
    </row>
    <row r="210" spans="1:11" x14ac:dyDescent="0.2">
      <c r="A210" s="7" t="s">
        <v>6305</v>
      </c>
      <c r="B210" s="2" t="s">
        <v>10793</v>
      </c>
      <c r="C210" s="2" t="s">
        <v>12610</v>
      </c>
      <c r="E210" s="8">
        <v>1</v>
      </c>
      <c r="G210" s="7" t="s">
        <v>9124</v>
      </c>
      <c r="H210" s="2" t="s">
        <v>10908</v>
      </c>
      <c r="I210" s="2" t="s">
        <v>14011</v>
      </c>
      <c r="J210" s="2" t="s">
        <v>10244</v>
      </c>
      <c r="K210" s="8">
        <v>1</v>
      </c>
    </row>
    <row r="211" spans="1:11" x14ac:dyDescent="0.2">
      <c r="A211" s="7" t="s">
        <v>6306</v>
      </c>
      <c r="B211" s="2" t="s">
        <v>10796</v>
      </c>
      <c r="C211" s="2" t="s">
        <v>13672</v>
      </c>
      <c r="E211" s="8">
        <v>1</v>
      </c>
      <c r="G211" s="7" t="s">
        <v>9125</v>
      </c>
      <c r="H211" s="2" t="s">
        <v>10909</v>
      </c>
      <c r="I211" s="2" t="s">
        <v>13952</v>
      </c>
      <c r="K211" s="8">
        <v>1</v>
      </c>
    </row>
    <row r="212" spans="1:11" x14ac:dyDescent="0.2">
      <c r="A212" s="7" t="s">
        <v>6307</v>
      </c>
      <c r="B212" s="2" t="s">
        <v>10797</v>
      </c>
      <c r="C212" s="2" t="s">
        <v>12947</v>
      </c>
      <c r="E212" s="8">
        <v>1</v>
      </c>
      <c r="G212" s="7" t="s">
        <v>7049</v>
      </c>
      <c r="H212" s="2" t="s">
        <v>10916</v>
      </c>
      <c r="I212" s="2" t="s">
        <v>12953</v>
      </c>
      <c r="K212" s="8">
        <v>1</v>
      </c>
    </row>
    <row r="213" spans="1:11" x14ac:dyDescent="0.2">
      <c r="A213" s="7" t="s">
        <v>6308</v>
      </c>
      <c r="B213" s="2" t="s">
        <v>10799</v>
      </c>
      <c r="C213" s="2" t="s">
        <v>14009</v>
      </c>
      <c r="E213" s="8">
        <v>1</v>
      </c>
      <c r="G213" s="7" t="s">
        <v>9275</v>
      </c>
      <c r="H213" s="2" t="s">
        <v>14057</v>
      </c>
      <c r="I213" s="2" t="s">
        <v>14950</v>
      </c>
      <c r="K213" s="8">
        <v>1</v>
      </c>
    </row>
    <row r="214" spans="1:11" x14ac:dyDescent="0.2">
      <c r="A214" s="7" t="s">
        <v>6309</v>
      </c>
      <c r="B214" s="2" t="s">
        <v>10800</v>
      </c>
      <c r="C214" s="2" t="s">
        <v>12647</v>
      </c>
      <c r="E214" s="8">
        <v>1</v>
      </c>
      <c r="G214" s="7" t="s">
        <v>9276</v>
      </c>
      <c r="H214" s="2" t="s">
        <v>14058</v>
      </c>
      <c r="I214" s="2" t="s">
        <v>14968</v>
      </c>
      <c r="K214" s="8">
        <v>1</v>
      </c>
    </row>
    <row r="215" spans="1:11" x14ac:dyDescent="0.2">
      <c r="A215" s="7" t="s">
        <v>2937</v>
      </c>
      <c r="B215" s="2" t="s">
        <v>4031</v>
      </c>
      <c r="C215" s="2" t="s">
        <v>5501</v>
      </c>
      <c r="E215" s="8">
        <v>1</v>
      </c>
      <c r="G215" s="7" t="s">
        <v>7057</v>
      </c>
      <c r="H215" s="2" t="s">
        <v>10953</v>
      </c>
      <c r="I215" s="2" t="s">
        <v>13076</v>
      </c>
      <c r="K215" s="8">
        <v>1</v>
      </c>
    </row>
    <row r="216" spans="1:11" x14ac:dyDescent="0.2">
      <c r="A216" s="7" t="s">
        <v>6310</v>
      </c>
      <c r="B216" s="2" t="s">
        <v>10807</v>
      </c>
      <c r="C216" s="2" t="s">
        <v>12727</v>
      </c>
      <c r="E216" s="8">
        <v>1</v>
      </c>
      <c r="G216" s="7" t="s">
        <v>551</v>
      </c>
      <c r="H216" s="2" t="s">
        <v>10955</v>
      </c>
      <c r="I216" s="2" t="s">
        <v>13519</v>
      </c>
      <c r="J216" s="2" t="s">
        <v>15112</v>
      </c>
      <c r="K216" s="8">
        <v>1</v>
      </c>
    </row>
    <row r="217" spans="1:11" x14ac:dyDescent="0.2">
      <c r="A217" s="7" t="s">
        <v>6311</v>
      </c>
      <c r="B217" s="2" t="s">
        <v>10808</v>
      </c>
      <c r="C217" s="2" t="s">
        <v>13109</v>
      </c>
      <c r="E217" s="8">
        <v>1</v>
      </c>
      <c r="G217" s="7" t="s">
        <v>6357</v>
      </c>
      <c r="H217" s="2" t="s">
        <v>10965</v>
      </c>
      <c r="I217" s="2" t="s">
        <v>12775</v>
      </c>
      <c r="K217" s="8">
        <v>1</v>
      </c>
    </row>
    <row r="218" spans="1:11" x14ac:dyDescent="0.2">
      <c r="A218" s="7" t="s">
        <v>1913</v>
      </c>
      <c r="B218" s="2" t="s">
        <v>4090</v>
      </c>
      <c r="C218" s="2" t="s">
        <v>5775</v>
      </c>
      <c r="E218" s="8">
        <v>1</v>
      </c>
      <c r="G218" s="7" t="s">
        <v>7680</v>
      </c>
      <c r="H218" s="2" t="s">
        <v>10968</v>
      </c>
      <c r="I218" s="2" t="s">
        <v>5226</v>
      </c>
      <c r="K218" s="8">
        <v>1</v>
      </c>
    </row>
    <row r="219" spans="1:11" x14ac:dyDescent="0.2">
      <c r="A219" s="7" t="s">
        <v>2052</v>
      </c>
      <c r="B219" s="2" t="s">
        <v>4015</v>
      </c>
      <c r="C219" s="2" t="s">
        <v>5464</v>
      </c>
      <c r="E219" s="8">
        <v>1</v>
      </c>
      <c r="G219" s="7" t="s">
        <v>1697</v>
      </c>
      <c r="H219" s="2" t="s">
        <v>1808</v>
      </c>
      <c r="I219" s="2" t="s">
        <v>5660</v>
      </c>
      <c r="J219" s="2" t="s">
        <v>10255</v>
      </c>
      <c r="K219" s="8">
        <v>1</v>
      </c>
    </row>
    <row r="220" spans="1:11" x14ac:dyDescent="0.2">
      <c r="A220" s="7" t="s">
        <v>6312</v>
      </c>
      <c r="B220" s="2" t="s">
        <v>4015</v>
      </c>
      <c r="C220" s="2" t="s">
        <v>5464</v>
      </c>
      <c r="E220" s="8">
        <v>1</v>
      </c>
      <c r="G220" s="7" t="s">
        <v>7688</v>
      </c>
      <c r="H220" s="2" t="s">
        <v>10990</v>
      </c>
      <c r="I220" s="2" t="s">
        <v>13995</v>
      </c>
      <c r="J220" s="2" t="s">
        <v>15122</v>
      </c>
      <c r="K220" s="8">
        <v>1</v>
      </c>
    </row>
    <row r="221" spans="1:11" x14ac:dyDescent="0.2">
      <c r="A221" s="7" t="s">
        <v>6313</v>
      </c>
      <c r="B221" s="2" t="s">
        <v>10810</v>
      </c>
      <c r="C221" s="2" t="s">
        <v>13099</v>
      </c>
      <c r="E221" s="8">
        <v>1</v>
      </c>
      <c r="G221" s="7" t="s">
        <v>9131</v>
      </c>
      <c r="H221" s="2" t="s">
        <v>10991</v>
      </c>
      <c r="I221" s="2" t="s">
        <v>4881</v>
      </c>
      <c r="K221" s="8">
        <v>1</v>
      </c>
    </row>
    <row r="222" spans="1:11" x14ac:dyDescent="0.2">
      <c r="A222" s="7" t="s">
        <v>6314</v>
      </c>
      <c r="B222" s="2" t="s">
        <v>10813</v>
      </c>
      <c r="C222" s="2" t="s">
        <v>13166</v>
      </c>
      <c r="E222" s="8">
        <v>1</v>
      </c>
      <c r="G222" s="7" t="s">
        <v>7689</v>
      </c>
      <c r="H222" s="2" t="s">
        <v>10995</v>
      </c>
      <c r="I222" s="2" t="s">
        <v>12819</v>
      </c>
      <c r="K222" s="8">
        <v>1</v>
      </c>
    </row>
    <row r="223" spans="1:11" x14ac:dyDescent="0.2">
      <c r="A223" s="7" t="s">
        <v>6315</v>
      </c>
      <c r="B223" s="2" t="s">
        <v>10814</v>
      </c>
      <c r="C223" s="2" t="s">
        <v>12564</v>
      </c>
      <c r="E223" s="8">
        <v>1</v>
      </c>
      <c r="G223" s="7" t="s">
        <v>6362</v>
      </c>
      <c r="H223" s="2" t="s">
        <v>10996</v>
      </c>
      <c r="I223" s="2" t="s">
        <v>13118</v>
      </c>
      <c r="K223" s="8">
        <v>1</v>
      </c>
    </row>
    <row r="224" spans="1:11" x14ac:dyDescent="0.2">
      <c r="A224" s="7" t="s">
        <v>6316</v>
      </c>
      <c r="B224" s="2" t="s">
        <v>10818</v>
      </c>
      <c r="C224" s="2" t="s">
        <v>12632</v>
      </c>
      <c r="E224" s="8">
        <v>1</v>
      </c>
      <c r="G224" s="7" t="s">
        <v>7062</v>
      </c>
      <c r="H224" s="2" t="s">
        <v>11004</v>
      </c>
      <c r="I224" s="2" t="s">
        <v>5545</v>
      </c>
      <c r="J224" s="2" t="s">
        <v>15118</v>
      </c>
      <c r="K224" s="8">
        <v>1</v>
      </c>
    </row>
    <row r="225" spans="1:11" x14ac:dyDescent="0.2">
      <c r="A225" s="7" t="s">
        <v>638</v>
      </c>
      <c r="B225" s="2" t="s">
        <v>10821</v>
      </c>
      <c r="C225" s="2" t="s">
        <v>13596</v>
      </c>
      <c r="E225" s="8">
        <v>1</v>
      </c>
      <c r="G225" s="7" t="s">
        <v>6364</v>
      </c>
      <c r="H225" s="2" t="s">
        <v>11009</v>
      </c>
      <c r="I225" s="2" t="s">
        <v>13863</v>
      </c>
      <c r="K225" s="8">
        <v>1</v>
      </c>
    </row>
    <row r="226" spans="1:11" x14ac:dyDescent="0.2">
      <c r="A226" s="7" t="s">
        <v>6317</v>
      </c>
      <c r="B226" s="2" t="s">
        <v>10829</v>
      </c>
      <c r="C226" s="2" t="s">
        <v>12935</v>
      </c>
      <c r="E226" s="8">
        <v>1</v>
      </c>
      <c r="G226" s="7" t="s">
        <v>9277</v>
      </c>
      <c r="H226" s="2" t="s">
        <v>14059</v>
      </c>
      <c r="I226" s="2" t="s">
        <v>14772</v>
      </c>
      <c r="K226" s="8">
        <v>1</v>
      </c>
    </row>
    <row r="227" spans="1:11" x14ac:dyDescent="0.2">
      <c r="A227" s="7" t="s">
        <v>6318</v>
      </c>
      <c r="B227" s="2" t="s">
        <v>10829</v>
      </c>
      <c r="C227" s="2" t="s">
        <v>12935</v>
      </c>
      <c r="E227" s="8">
        <v>1</v>
      </c>
      <c r="G227" s="7" t="s">
        <v>7068</v>
      </c>
      <c r="H227" s="2" t="s">
        <v>11021</v>
      </c>
      <c r="I227" s="2" t="s">
        <v>13951</v>
      </c>
      <c r="K227" s="8">
        <v>1</v>
      </c>
    </row>
    <row r="228" spans="1:11" x14ac:dyDescent="0.2">
      <c r="A228" s="7" t="s">
        <v>6319</v>
      </c>
      <c r="B228" s="2" t="s">
        <v>10832</v>
      </c>
      <c r="C228" s="2" t="s">
        <v>13159</v>
      </c>
      <c r="E228" s="8">
        <v>1</v>
      </c>
      <c r="G228" s="7" t="s">
        <v>7070</v>
      </c>
      <c r="H228" s="2" t="s">
        <v>11030</v>
      </c>
      <c r="I228" s="2" t="s">
        <v>13120</v>
      </c>
      <c r="K228" s="8">
        <v>1</v>
      </c>
    </row>
    <row r="229" spans="1:11" x14ac:dyDescent="0.2">
      <c r="A229" s="7" t="s">
        <v>6320</v>
      </c>
      <c r="B229" s="2" t="s">
        <v>10832</v>
      </c>
      <c r="C229" s="2" t="s">
        <v>13159</v>
      </c>
      <c r="E229" s="8">
        <v>1</v>
      </c>
      <c r="G229" s="7" t="s">
        <v>7071</v>
      </c>
      <c r="H229" s="2" t="s">
        <v>11030</v>
      </c>
      <c r="I229" s="2" t="s">
        <v>13120</v>
      </c>
      <c r="K229" s="8">
        <v>1</v>
      </c>
    </row>
    <row r="230" spans="1:11" x14ac:dyDescent="0.2">
      <c r="A230" s="7" t="s">
        <v>6321</v>
      </c>
      <c r="B230" s="2" t="s">
        <v>961</v>
      </c>
      <c r="C230" s="2" t="s">
        <v>4952</v>
      </c>
      <c r="E230" s="8">
        <v>1</v>
      </c>
      <c r="G230" s="7" t="s">
        <v>9278</v>
      </c>
      <c r="H230" s="2" t="s">
        <v>14060</v>
      </c>
      <c r="I230" s="2" t="s">
        <v>14800</v>
      </c>
      <c r="K230" s="8">
        <v>1</v>
      </c>
    </row>
    <row r="231" spans="1:11" x14ac:dyDescent="0.2">
      <c r="A231" s="7" t="s">
        <v>6322</v>
      </c>
      <c r="B231" s="2" t="s">
        <v>10839</v>
      </c>
      <c r="C231" s="2" t="s">
        <v>12600</v>
      </c>
      <c r="E231" s="8">
        <v>1</v>
      </c>
      <c r="G231" s="7" t="s">
        <v>6374</v>
      </c>
      <c r="H231" s="2" t="s">
        <v>11031</v>
      </c>
      <c r="I231" s="2" t="s">
        <v>13674</v>
      </c>
      <c r="K231" s="8">
        <v>1</v>
      </c>
    </row>
    <row r="232" spans="1:11" x14ac:dyDescent="0.2">
      <c r="A232" s="7" t="s">
        <v>6323</v>
      </c>
      <c r="B232" s="2" t="s">
        <v>10843</v>
      </c>
      <c r="C232" s="2" t="s">
        <v>13883</v>
      </c>
      <c r="E232" s="8">
        <v>1</v>
      </c>
      <c r="G232" s="7" t="s">
        <v>9279</v>
      </c>
      <c r="H232" s="2" t="s">
        <v>14061</v>
      </c>
      <c r="I232" s="2" t="s">
        <v>14755</v>
      </c>
      <c r="K232" s="8">
        <v>1</v>
      </c>
    </row>
    <row r="233" spans="1:11" x14ac:dyDescent="0.2">
      <c r="A233" s="7" t="s">
        <v>6324</v>
      </c>
      <c r="B233" s="2" t="s">
        <v>10843</v>
      </c>
      <c r="C233" s="2" t="s">
        <v>13883</v>
      </c>
      <c r="E233" s="8">
        <v>1</v>
      </c>
      <c r="G233" s="7" t="s">
        <v>9280</v>
      </c>
      <c r="H233" s="2" t="s">
        <v>14062</v>
      </c>
      <c r="I233" s="2" t="s">
        <v>15068</v>
      </c>
      <c r="K233" s="8">
        <v>1</v>
      </c>
    </row>
    <row r="234" spans="1:11" x14ac:dyDescent="0.2">
      <c r="A234" s="7" t="s">
        <v>696</v>
      </c>
      <c r="B234" s="2" t="s">
        <v>4071</v>
      </c>
      <c r="C234" s="2" t="s">
        <v>5018</v>
      </c>
      <c r="E234" s="8">
        <v>1</v>
      </c>
      <c r="G234" s="7" t="s">
        <v>9281</v>
      </c>
      <c r="H234" s="2" t="s">
        <v>14063</v>
      </c>
      <c r="I234" s="2" t="s">
        <v>15041</v>
      </c>
      <c r="K234" s="8">
        <v>1</v>
      </c>
    </row>
    <row r="235" spans="1:11" x14ac:dyDescent="0.2">
      <c r="A235" s="7" t="s">
        <v>1923</v>
      </c>
      <c r="B235" s="2" t="s">
        <v>4122</v>
      </c>
      <c r="C235" s="2" t="s">
        <v>4835</v>
      </c>
      <c r="E235" s="8">
        <v>1</v>
      </c>
      <c r="G235" s="7" t="s">
        <v>6375</v>
      </c>
      <c r="H235" s="2" t="s">
        <v>11036</v>
      </c>
      <c r="I235" s="2" t="s">
        <v>5517</v>
      </c>
      <c r="K235" s="8">
        <v>1</v>
      </c>
    </row>
    <row r="236" spans="1:11" x14ac:dyDescent="0.2">
      <c r="A236" s="7" t="s">
        <v>6325</v>
      </c>
      <c r="B236" s="2" t="s">
        <v>10855</v>
      </c>
      <c r="C236" s="2" t="s">
        <v>12829</v>
      </c>
      <c r="E236" s="8">
        <v>1</v>
      </c>
      <c r="G236" s="7" t="s">
        <v>2895</v>
      </c>
      <c r="H236" s="2" t="s">
        <v>4206</v>
      </c>
      <c r="I236" s="2" t="s">
        <v>5462</v>
      </c>
      <c r="J236" s="2" t="s">
        <v>15120</v>
      </c>
      <c r="K236" s="8">
        <v>1</v>
      </c>
    </row>
    <row r="237" spans="1:11" x14ac:dyDescent="0.2">
      <c r="A237" s="7" t="s">
        <v>548</v>
      </c>
      <c r="B237" s="2" t="s">
        <v>10856</v>
      </c>
      <c r="C237" s="2" t="s">
        <v>12801</v>
      </c>
      <c r="E237" s="8">
        <v>1</v>
      </c>
      <c r="G237" s="7" t="s">
        <v>9136</v>
      </c>
      <c r="H237" s="2" t="s">
        <v>11045</v>
      </c>
      <c r="I237" s="2" t="s">
        <v>13358</v>
      </c>
      <c r="K237" s="8">
        <v>1</v>
      </c>
    </row>
    <row r="238" spans="1:11" x14ac:dyDescent="0.2">
      <c r="A238" s="7" t="s">
        <v>6326</v>
      </c>
      <c r="B238" s="2" t="s">
        <v>10858</v>
      </c>
      <c r="C238" s="2" t="s">
        <v>13359</v>
      </c>
      <c r="E238" s="8">
        <v>1</v>
      </c>
      <c r="G238" s="7" t="s">
        <v>6384</v>
      </c>
      <c r="H238" s="2" t="s">
        <v>11054</v>
      </c>
      <c r="I238" s="2" t="s">
        <v>13116</v>
      </c>
      <c r="K238" s="8">
        <v>1</v>
      </c>
    </row>
    <row r="239" spans="1:11" x14ac:dyDescent="0.2">
      <c r="A239" s="7" t="s">
        <v>506</v>
      </c>
      <c r="B239" s="2" t="s">
        <v>4774</v>
      </c>
      <c r="C239" s="2" t="s">
        <v>5116</v>
      </c>
      <c r="D239" s="2" t="s">
        <v>10238</v>
      </c>
      <c r="E239" s="8">
        <v>1</v>
      </c>
      <c r="G239" s="7" t="s">
        <v>9282</v>
      </c>
      <c r="H239" s="2" t="s">
        <v>14064</v>
      </c>
      <c r="I239" s="2" t="s">
        <v>14990</v>
      </c>
      <c r="K239" s="8">
        <v>1</v>
      </c>
    </row>
    <row r="240" spans="1:11" x14ac:dyDescent="0.2">
      <c r="A240" s="7" t="s">
        <v>6327</v>
      </c>
      <c r="B240" s="2" t="s">
        <v>10868</v>
      </c>
      <c r="C240" s="2" t="s">
        <v>13558</v>
      </c>
      <c r="E240" s="8">
        <v>1</v>
      </c>
      <c r="G240" s="7" t="s">
        <v>304</v>
      </c>
      <c r="H240" s="2" t="s">
        <v>4002</v>
      </c>
      <c r="I240" s="2" t="s">
        <v>5254</v>
      </c>
      <c r="K240" s="8">
        <v>1</v>
      </c>
    </row>
    <row r="241" spans="1:11" x14ac:dyDescent="0.2">
      <c r="A241" s="7" t="s">
        <v>6328</v>
      </c>
      <c r="B241" s="2" t="s">
        <v>10871</v>
      </c>
      <c r="C241" s="2" t="s">
        <v>13992</v>
      </c>
      <c r="E241" s="8">
        <v>1</v>
      </c>
      <c r="G241" s="7" t="s">
        <v>9283</v>
      </c>
      <c r="H241" s="2" t="s">
        <v>14065</v>
      </c>
      <c r="I241" s="2" t="s">
        <v>15009</v>
      </c>
      <c r="K241" s="8">
        <v>1</v>
      </c>
    </row>
    <row r="242" spans="1:11" x14ac:dyDescent="0.2">
      <c r="A242" s="7" t="s">
        <v>2559</v>
      </c>
      <c r="B242" s="2" t="s">
        <v>908</v>
      </c>
      <c r="C242" s="2" t="s">
        <v>5840</v>
      </c>
      <c r="E242" s="8">
        <v>1</v>
      </c>
      <c r="G242" s="7" t="s">
        <v>7707</v>
      </c>
      <c r="H242" s="2" t="s">
        <v>11077</v>
      </c>
      <c r="I242" s="2" t="s">
        <v>13039</v>
      </c>
      <c r="K242" s="8">
        <v>1</v>
      </c>
    </row>
    <row r="243" spans="1:11" x14ac:dyDescent="0.2">
      <c r="A243" s="7" t="s">
        <v>6329</v>
      </c>
      <c r="B243" s="2" t="s">
        <v>10872</v>
      </c>
      <c r="C243" s="2" t="s">
        <v>12787</v>
      </c>
      <c r="E243" s="8">
        <v>1</v>
      </c>
      <c r="G243" s="7" t="s">
        <v>7711</v>
      </c>
      <c r="H243" s="2" t="s">
        <v>11095</v>
      </c>
      <c r="I243" s="2" t="s">
        <v>13796</v>
      </c>
      <c r="K243" s="8">
        <v>1</v>
      </c>
    </row>
    <row r="244" spans="1:11" x14ac:dyDescent="0.2">
      <c r="A244" s="7" t="s">
        <v>6330</v>
      </c>
      <c r="B244" s="2" t="s">
        <v>10873</v>
      </c>
      <c r="C244" s="2" t="s">
        <v>5010</v>
      </c>
      <c r="E244" s="8">
        <v>1</v>
      </c>
      <c r="G244" s="7" t="s">
        <v>9284</v>
      </c>
      <c r="H244" s="2" t="s">
        <v>14066</v>
      </c>
      <c r="I244" s="2" t="s">
        <v>14782</v>
      </c>
      <c r="K244" s="8">
        <v>1</v>
      </c>
    </row>
    <row r="245" spans="1:11" x14ac:dyDescent="0.2">
      <c r="A245" s="7" t="s">
        <v>1993</v>
      </c>
      <c r="B245" s="2" t="s">
        <v>4076</v>
      </c>
      <c r="C245" s="2" t="s">
        <v>5730</v>
      </c>
      <c r="E245" s="8">
        <v>1</v>
      </c>
      <c r="G245" s="7" t="s">
        <v>7086</v>
      </c>
      <c r="H245" s="2" t="s">
        <v>11105</v>
      </c>
      <c r="I245" s="2" t="s">
        <v>13007</v>
      </c>
      <c r="K245" s="8">
        <v>1</v>
      </c>
    </row>
    <row r="246" spans="1:11" x14ac:dyDescent="0.2">
      <c r="A246" s="7" t="s">
        <v>6331</v>
      </c>
      <c r="B246" s="2" t="s">
        <v>4076</v>
      </c>
      <c r="C246" s="2" t="s">
        <v>5730</v>
      </c>
      <c r="E246" s="8">
        <v>1</v>
      </c>
      <c r="G246" s="7" t="s">
        <v>9138</v>
      </c>
      <c r="H246" s="2" t="s">
        <v>11108</v>
      </c>
      <c r="I246" s="2" t="s">
        <v>4987</v>
      </c>
      <c r="K246" s="8">
        <v>1</v>
      </c>
    </row>
    <row r="247" spans="1:11" x14ac:dyDescent="0.2">
      <c r="A247" s="7" t="s">
        <v>6332</v>
      </c>
      <c r="B247" s="2" t="s">
        <v>4076</v>
      </c>
      <c r="C247" s="2" t="s">
        <v>5730</v>
      </c>
      <c r="E247" s="8">
        <v>1</v>
      </c>
      <c r="G247" s="7" t="s">
        <v>7087</v>
      </c>
      <c r="H247" s="2" t="s">
        <v>4455</v>
      </c>
      <c r="I247" s="2" t="s">
        <v>5694</v>
      </c>
      <c r="K247" s="8">
        <v>1</v>
      </c>
    </row>
    <row r="248" spans="1:11" x14ac:dyDescent="0.2">
      <c r="A248" s="7" t="s">
        <v>92</v>
      </c>
      <c r="B248" s="2" t="s">
        <v>4027</v>
      </c>
      <c r="C248" s="2" t="s">
        <v>4843</v>
      </c>
      <c r="E248" s="8">
        <v>1</v>
      </c>
      <c r="G248" s="7" t="s">
        <v>7089</v>
      </c>
      <c r="H248" s="2" t="s">
        <v>11120</v>
      </c>
      <c r="I248" s="2" t="s">
        <v>13730</v>
      </c>
      <c r="K248" s="8">
        <v>1</v>
      </c>
    </row>
    <row r="249" spans="1:11" x14ac:dyDescent="0.2">
      <c r="A249" s="7" t="s">
        <v>309</v>
      </c>
      <c r="B249" s="2" t="s">
        <v>4027</v>
      </c>
      <c r="C249" s="2" t="s">
        <v>4843</v>
      </c>
      <c r="E249" s="8">
        <v>1</v>
      </c>
      <c r="G249" s="7" t="s">
        <v>7091</v>
      </c>
      <c r="H249" s="2" t="s">
        <v>11124</v>
      </c>
      <c r="I249" s="2" t="s">
        <v>12952</v>
      </c>
      <c r="K249" s="8">
        <v>1</v>
      </c>
    </row>
    <row r="250" spans="1:11" x14ac:dyDescent="0.2">
      <c r="A250" s="7" t="s">
        <v>6333</v>
      </c>
      <c r="B250" s="2" t="s">
        <v>10891</v>
      </c>
      <c r="C250" s="2" t="s">
        <v>13553</v>
      </c>
      <c r="E250" s="8">
        <v>1</v>
      </c>
      <c r="G250" s="7" t="s">
        <v>609</v>
      </c>
      <c r="H250" s="2" t="s">
        <v>11129</v>
      </c>
      <c r="I250" s="2" t="s">
        <v>12830</v>
      </c>
      <c r="K250" s="8">
        <v>1</v>
      </c>
    </row>
    <row r="251" spans="1:11" x14ac:dyDescent="0.2">
      <c r="A251" s="7" t="s">
        <v>6334</v>
      </c>
      <c r="B251" s="2" t="s">
        <v>10896</v>
      </c>
      <c r="C251" s="2" t="s">
        <v>12557</v>
      </c>
      <c r="E251" s="8">
        <v>1</v>
      </c>
      <c r="G251" s="7" t="s">
        <v>9285</v>
      </c>
      <c r="H251" s="2" t="s">
        <v>11132</v>
      </c>
      <c r="I251" s="2" t="s">
        <v>13954</v>
      </c>
      <c r="K251" s="8">
        <v>1</v>
      </c>
    </row>
    <row r="252" spans="1:11" x14ac:dyDescent="0.2">
      <c r="A252" s="7" t="s">
        <v>6335</v>
      </c>
      <c r="B252" s="2" t="s">
        <v>10900</v>
      </c>
      <c r="C252" s="2" t="s">
        <v>13956</v>
      </c>
      <c r="E252" s="8">
        <v>1</v>
      </c>
      <c r="G252" s="7" t="s">
        <v>642</v>
      </c>
      <c r="H252" s="2" t="s">
        <v>3998</v>
      </c>
      <c r="I252" s="2" t="s">
        <v>4958</v>
      </c>
      <c r="K252" s="8">
        <v>1</v>
      </c>
    </row>
    <row r="253" spans="1:11" x14ac:dyDescent="0.2">
      <c r="A253" s="7" t="s">
        <v>619</v>
      </c>
      <c r="B253" s="2" t="s">
        <v>10901</v>
      </c>
      <c r="C253" s="2" t="s">
        <v>12792</v>
      </c>
      <c r="E253" s="8">
        <v>1</v>
      </c>
      <c r="G253" s="7" t="s">
        <v>735</v>
      </c>
      <c r="H253" s="2" t="s">
        <v>11158</v>
      </c>
      <c r="I253" s="2" t="s">
        <v>13402</v>
      </c>
      <c r="K253" s="8">
        <v>1</v>
      </c>
    </row>
    <row r="254" spans="1:11" x14ac:dyDescent="0.2">
      <c r="A254" s="7" t="s">
        <v>697</v>
      </c>
      <c r="B254" s="2" t="s">
        <v>3954</v>
      </c>
      <c r="C254" s="2" t="s">
        <v>4892</v>
      </c>
      <c r="E254" s="8">
        <v>1</v>
      </c>
      <c r="G254" s="7" t="s">
        <v>7097</v>
      </c>
      <c r="H254" s="2" t="s">
        <v>11158</v>
      </c>
      <c r="I254" s="2" t="s">
        <v>13402</v>
      </c>
      <c r="K254" s="8">
        <v>1</v>
      </c>
    </row>
    <row r="255" spans="1:11" x14ac:dyDescent="0.2">
      <c r="A255" s="7" t="s">
        <v>2038</v>
      </c>
      <c r="B255" s="2" t="s">
        <v>4043</v>
      </c>
      <c r="C255" s="2" t="s">
        <v>5567</v>
      </c>
      <c r="E255" s="8">
        <v>1</v>
      </c>
      <c r="G255" s="7" t="s">
        <v>589</v>
      </c>
      <c r="H255" s="2" t="s">
        <v>14068</v>
      </c>
      <c r="I255" s="2" t="s">
        <v>14852</v>
      </c>
      <c r="K255" s="8">
        <v>1</v>
      </c>
    </row>
    <row r="256" spans="1:11" x14ac:dyDescent="0.2">
      <c r="A256" s="7" t="s">
        <v>699</v>
      </c>
      <c r="B256" s="2" t="s">
        <v>4037</v>
      </c>
      <c r="C256" s="2" t="s">
        <v>4835</v>
      </c>
      <c r="E256" s="8">
        <v>1</v>
      </c>
      <c r="G256" s="7" t="s">
        <v>7724</v>
      </c>
      <c r="H256" s="2" t="s">
        <v>11165</v>
      </c>
      <c r="I256" s="2" t="s">
        <v>13382</v>
      </c>
      <c r="K256" s="8">
        <v>1</v>
      </c>
    </row>
    <row r="257" spans="1:11" x14ac:dyDescent="0.2">
      <c r="A257" s="7" t="s">
        <v>6336</v>
      </c>
      <c r="B257" s="2" t="s">
        <v>10904</v>
      </c>
      <c r="C257" s="2" t="s">
        <v>12776</v>
      </c>
      <c r="E257" s="8">
        <v>1</v>
      </c>
      <c r="G257" s="7" t="s">
        <v>7725</v>
      </c>
      <c r="H257" s="2" t="s">
        <v>11167</v>
      </c>
      <c r="I257" s="2" t="s">
        <v>5594</v>
      </c>
      <c r="K257" s="8">
        <v>1</v>
      </c>
    </row>
    <row r="258" spans="1:11" x14ac:dyDescent="0.2">
      <c r="A258" s="7" t="s">
        <v>1947</v>
      </c>
      <c r="B258" s="2" t="s">
        <v>4038</v>
      </c>
      <c r="C258" s="2" t="s">
        <v>5535</v>
      </c>
      <c r="E258" s="8">
        <v>1</v>
      </c>
      <c r="G258" s="7" t="s">
        <v>766</v>
      </c>
      <c r="H258" s="2" t="s">
        <v>11183</v>
      </c>
      <c r="I258" s="2" t="s">
        <v>12509</v>
      </c>
      <c r="K258" s="8">
        <v>1</v>
      </c>
    </row>
    <row r="259" spans="1:11" x14ac:dyDescent="0.2">
      <c r="A259" s="7" t="s">
        <v>6337</v>
      </c>
      <c r="B259" s="2" t="s">
        <v>4157</v>
      </c>
      <c r="C259" s="2" t="s">
        <v>5547</v>
      </c>
      <c r="E259" s="8">
        <v>1</v>
      </c>
      <c r="G259" s="7" t="s">
        <v>7102</v>
      </c>
      <c r="H259" s="2" t="s">
        <v>11183</v>
      </c>
      <c r="I259" s="2" t="s">
        <v>12509</v>
      </c>
      <c r="K259" s="8">
        <v>1</v>
      </c>
    </row>
    <row r="260" spans="1:11" x14ac:dyDescent="0.2">
      <c r="A260" s="7" t="s">
        <v>6338</v>
      </c>
      <c r="B260" s="2" t="s">
        <v>4157</v>
      </c>
      <c r="C260" s="2" t="s">
        <v>5547</v>
      </c>
      <c r="E260" s="8">
        <v>1</v>
      </c>
      <c r="G260" s="7" t="s">
        <v>7103</v>
      </c>
      <c r="H260" s="2" t="s">
        <v>11186</v>
      </c>
      <c r="I260" s="2" t="s">
        <v>12509</v>
      </c>
      <c r="K260" s="8">
        <v>1</v>
      </c>
    </row>
    <row r="261" spans="1:11" x14ac:dyDescent="0.2">
      <c r="A261" s="7" t="s">
        <v>289</v>
      </c>
      <c r="B261" s="2" t="s">
        <v>1800</v>
      </c>
      <c r="C261" s="2" t="s">
        <v>5089</v>
      </c>
      <c r="D261" s="2" t="s">
        <v>849</v>
      </c>
      <c r="E261" s="8">
        <v>1</v>
      </c>
      <c r="G261" s="7" t="s">
        <v>7104</v>
      </c>
      <c r="H261" s="2" t="s">
        <v>11186</v>
      </c>
      <c r="I261" s="2" t="s">
        <v>12509</v>
      </c>
      <c r="K261" s="8">
        <v>1</v>
      </c>
    </row>
    <row r="262" spans="1:11" x14ac:dyDescent="0.2">
      <c r="A262" s="7" t="s">
        <v>6339</v>
      </c>
      <c r="B262" s="2" t="s">
        <v>4552</v>
      </c>
      <c r="C262" s="2" t="s">
        <v>5037</v>
      </c>
      <c r="E262" s="8">
        <v>1</v>
      </c>
      <c r="G262" s="7" t="s">
        <v>7105</v>
      </c>
      <c r="H262" s="2" t="s">
        <v>11188</v>
      </c>
      <c r="I262" s="2" t="s">
        <v>12509</v>
      </c>
      <c r="K262" s="8">
        <v>1</v>
      </c>
    </row>
    <row r="263" spans="1:11" x14ac:dyDescent="0.2">
      <c r="A263" s="7" t="s">
        <v>467</v>
      </c>
      <c r="B263" s="2" t="s">
        <v>4552</v>
      </c>
      <c r="C263" s="2" t="s">
        <v>5037</v>
      </c>
      <c r="E263" s="8">
        <v>1</v>
      </c>
      <c r="G263" s="7" t="s">
        <v>7106</v>
      </c>
      <c r="H263" s="2" t="s">
        <v>11189</v>
      </c>
      <c r="I263" s="2" t="s">
        <v>12509</v>
      </c>
      <c r="K263" s="8">
        <v>1</v>
      </c>
    </row>
    <row r="264" spans="1:11" x14ac:dyDescent="0.2">
      <c r="A264" s="7" t="s">
        <v>6340</v>
      </c>
      <c r="B264" s="2" t="s">
        <v>10922</v>
      </c>
      <c r="C264" s="2" t="s">
        <v>13216</v>
      </c>
      <c r="E264" s="8">
        <v>1</v>
      </c>
      <c r="G264" s="7" t="s">
        <v>7107</v>
      </c>
      <c r="H264" s="2" t="s">
        <v>11190</v>
      </c>
      <c r="I264" s="2" t="s">
        <v>12903</v>
      </c>
      <c r="K264" s="8">
        <v>1</v>
      </c>
    </row>
    <row r="265" spans="1:11" x14ac:dyDescent="0.2">
      <c r="A265" s="7" t="s">
        <v>6341</v>
      </c>
      <c r="B265" s="2" t="s">
        <v>4056</v>
      </c>
      <c r="C265" s="2" t="s">
        <v>5259</v>
      </c>
      <c r="E265" s="8">
        <v>1</v>
      </c>
      <c r="G265" s="7" t="s">
        <v>9287</v>
      </c>
      <c r="H265" s="2" t="s">
        <v>11190</v>
      </c>
      <c r="I265" s="2" t="s">
        <v>12903</v>
      </c>
      <c r="K265" s="8">
        <v>1</v>
      </c>
    </row>
    <row r="266" spans="1:11" x14ac:dyDescent="0.2">
      <c r="A266" s="7" t="s">
        <v>6342</v>
      </c>
      <c r="B266" s="2" t="s">
        <v>10923</v>
      </c>
      <c r="C266" s="2" t="s">
        <v>13471</v>
      </c>
      <c r="E266" s="8">
        <v>1</v>
      </c>
      <c r="G266" s="7" t="s">
        <v>7108</v>
      </c>
      <c r="H266" s="2" t="s">
        <v>11192</v>
      </c>
      <c r="I266" s="2" t="s">
        <v>12973</v>
      </c>
      <c r="K266" s="8">
        <v>1</v>
      </c>
    </row>
    <row r="267" spans="1:11" x14ac:dyDescent="0.2">
      <c r="A267" s="7" t="s">
        <v>6343</v>
      </c>
      <c r="B267" s="2" t="s">
        <v>10923</v>
      </c>
      <c r="C267" s="2" t="s">
        <v>13471</v>
      </c>
      <c r="E267" s="8">
        <v>1</v>
      </c>
      <c r="G267" s="7" t="s">
        <v>6415</v>
      </c>
      <c r="H267" s="2" t="s">
        <v>4151</v>
      </c>
      <c r="I267" s="2" t="s">
        <v>5626</v>
      </c>
      <c r="K267" s="8">
        <v>1</v>
      </c>
    </row>
    <row r="268" spans="1:11" x14ac:dyDescent="0.2">
      <c r="A268" s="7" t="s">
        <v>6344</v>
      </c>
      <c r="B268" s="2" t="s">
        <v>10924</v>
      </c>
      <c r="C268" s="2" t="s">
        <v>13712</v>
      </c>
      <c r="E268" s="8">
        <v>1</v>
      </c>
      <c r="G268" s="7" t="s">
        <v>2736</v>
      </c>
      <c r="H268" s="2" t="s">
        <v>4151</v>
      </c>
      <c r="I268" s="2" t="s">
        <v>5626</v>
      </c>
      <c r="K268" s="8">
        <v>1</v>
      </c>
    </row>
    <row r="269" spans="1:11" x14ac:dyDescent="0.2">
      <c r="A269" s="7" t="s">
        <v>1911</v>
      </c>
      <c r="B269" s="2" t="s">
        <v>4073</v>
      </c>
      <c r="C269" s="2" t="s">
        <v>5725</v>
      </c>
      <c r="E269" s="8">
        <v>1</v>
      </c>
      <c r="G269" s="7" t="s">
        <v>9288</v>
      </c>
      <c r="H269" s="2" t="s">
        <v>14069</v>
      </c>
      <c r="I269" s="2" t="s">
        <v>15075</v>
      </c>
      <c r="K269" s="8">
        <v>1</v>
      </c>
    </row>
    <row r="270" spans="1:11" x14ac:dyDescent="0.2">
      <c r="A270" s="7" t="s">
        <v>6345</v>
      </c>
      <c r="B270" s="2" t="s">
        <v>4073</v>
      </c>
      <c r="C270" s="2" t="s">
        <v>5725</v>
      </c>
      <c r="E270" s="8">
        <v>1</v>
      </c>
      <c r="G270" s="7" t="s">
        <v>9145</v>
      </c>
      <c r="H270" s="2" t="s">
        <v>4086</v>
      </c>
      <c r="I270" s="2" t="s">
        <v>5760</v>
      </c>
      <c r="K270" s="8">
        <v>1</v>
      </c>
    </row>
    <row r="271" spans="1:11" x14ac:dyDescent="0.2">
      <c r="A271" s="7" t="s">
        <v>6346</v>
      </c>
      <c r="B271" s="2" t="s">
        <v>10928</v>
      </c>
      <c r="C271" s="2" t="s">
        <v>13581</v>
      </c>
      <c r="E271" s="8">
        <v>1</v>
      </c>
      <c r="G271" s="7" t="s">
        <v>2020</v>
      </c>
      <c r="H271" s="2" t="s">
        <v>4086</v>
      </c>
      <c r="I271" s="2" t="s">
        <v>5760</v>
      </c>
      <c r="K271" s="8">
        <v>1</v>
      </c>
    </row>
    <row r="272" spans="1:11" x14ac:dyDescent="0.2">
      <c r="A272" s="7" t="s">
        <v>1907</v>
      </c>
      <c r="B272" s="2" t="s">
        <v>4057</v>
      </c>
      <c r="C272" s="2" t="s">
        <v>5652</v>
      </c>
      <c r="E272" s="8">
        <v>1</v>
      </c>
      <c r="G272" s="7" t="s">
        <v>7109</v>
      </c>
      <c r="H272" s="2" t="s">
        <v>11201</v>
      </c>
      <c r="I272" s="2" t="s">
        <v>13469</v>
      </c>
      <c r="K272" s="8">
        <v>1</v>
      </c>
    </row>
    <row r="273" spans="1:11" x14ac:dyDescent="0.2">
      <c r="A273" s="7" t="s">
        <v>6347</v>
      </c>
      <c r="B273" s="2" t="s">
        <v>10939</v>
      </c>
      <c r="C273" s="2" t="s">
        <v>13850</v>
      </c>
      <c r="E273" s="8">
        <v>1</v>
      </c>
      <c r="G273" s="7" t="s">
        <v>7114</v>
      </c>
      <c r="H273" s="2" t="s">
        <v>11209</v>
      </c>
      <c r="I273" s="2" t="s">
        <v>4865</v>
      </c>
      <c r="K273" s="8">
        <v>1</v>
      </c>
    </row>
    <row r="274" spans="1:11" x14ac:dyDescent="0.2">
      <c r="A274" s="7" t="s">
        <v>6348</v>
      </c>
      <c r="B274" s="2" t="s">
        <v>10941</v>
      </c>
      <c r="C274" s="2" t="s">
        <v>12842</v>
      </c>
      <c r="E274" s="8">
        <v>1</v>
      </c>
      <c r="G274" s="7" t="s">
        <v>9289</v>
      </c>
      <c r="H274" s="2" t="s">
        <v>14070</v>
      </c>
      <c r="I274" s="2" t="s">
        <v>4865</v>
      </c>
      <c r="K274" s="8">
        <v>1</v>
      </c>
    </row>
    <row r="275" spans="1:11" x14ac:dyDescent="0.2">
      <c r="A275" s="7" t="s">
        <v>6349</v>
      </c>
      <c r="B275" s="2" t="s">
        <v>10950</v>
      </c>
      <c r="C275" s="2" t="s">
        <v>13690</v>
      </c>
      <c r="E275" s="8">
        <v>1</v>
      </c>
      <c r="G275" s="7" t="s">
        <v>9290</v>
      </c>
      <c r="H275" s="2" t="s">
        <v>14071</v>
      </c>
      <c r="I275" s="2" t="s">
        <v>12530</v>
      </c>
      <c r="K275" s="8">
        <v>1</v>
      </c>
    </row>
    <row r="276" spans="1:11" x14ac:dyDescent="0.2">
      <c r="A276" s="7" t="s">
        <v>6350</v>
      </c>
      <c r="B276" s="2" t="s">
        <v>10951</v>
      </c>
      <c r="C276" s="2" t="s">
        <v>4991</v>
      </c>
      <c r="E276" s="8">
        <v>1</v>
      </c>
      <c r="G276" s="7" t="s">
        <v>7119</v>
      </c>
      <c r="H276" s="2" t="s">
        <v>11231</v>
      </c>
      <c r="I276" s="2" t="s">
        <v>13054</v>
      </c>
      <c r="K276" s="8">
        <v>1</v>
      </c>
    </row>
    <row r="277" spans="1:11" x14ac:dyDescent="0.2">
      <c r="A277" s="7" t="s">
        <v>6351</v>
      </c>
      <c r="B277" s="2" t="s">
        <v>10952</v>
      </c>
      <c r="C277" s="2" t="s">
        <v>13297</v>
      </c>
      <c r="E277" s="8">
        <v>1</v>
      </c>
      <c r="G277" s="7" t="s">
        <v>9291</v>
      </c>
      <c r="H277" s="2" t="s">
        <v>14072</v>
      </c>
      <c r="I277" s="2" t="s">
        <v>15072</v>
      </c>
      <c r="K277" s="8">
        <v>1</v>
      </c>
    </row>
    <row r="278" spans="1:11" x14ac:dyDescent="0.2">
      <c r="A278" s="7" t="s">
        <v>6352</v>
      </c>
      <c r="B278" s="2" t="s">
        <v>10954</v>
      </c>
      <c r="C278" s="2" t="s">
        <v>5010</v>
      </c>
      <c r="E278" s="8">
        <v>1</v>
      </c>
      <c r="G278" s="7" t="s">
        <v>7121</v>
      </c>
      <c r="H278" s="2" t="s">
        <v>11233</v>
      </c>
      <c r="I278" s="2" t="s">
        <v>13830</v>
      </c>
      <c r="K278" s="8">
        <v>1</v>
      </c>
    </row>
    <row r="279" spans="1:11" x14ac:dyDescent="0.2">
      <c r="A279" s="7" t="s">
        <v>6353</v>
      </c>
      <c r="B279" s="2" t="s">
        <v>10954</v>
      </c>
      <c r="C279" s="2" t="s">
        <v>5010</v>
      </c>
      <c r="E279" s="8">
        <v>1</v>
      </c>
      <c r="G279" s="7" t="s">
        <v>9293</v>
      </c>
      <c r="H279" s="2" t="s">
        <v>14073</v>
      </c>
      <c r="I279" s="2" t="s">
        <v>15098</v>
      </c>
      <c r="K279" s="8">
        <v>1</v>
      </c>
    </row>
    <row r="280" spans="1:11" x14ac:dyDescent="0.2">
      <c r="A280" s="7" t="s">
        <v>6354</v>
      </c>
      <c r="B280" s="2" t="s">
        <v>10954</v>
      </c>
      <c r="C280" s="2" t="s">
        <v>5010</v>
      </c>
      <c r="E280" s="8">
        <v>1</v>
      </c>
      <c r="G280" s="7" t="s">
        <v>7127</v>
      </c>
      <c r="H280" s="2" t="s">
        <v>11245</v>
      </c>
      <c r="I280" s="2" t="s">
        <v>13061</v>
      </c>
      <c r="K280" s="8">
        <v>1</v>
      </c>
    </row>
    <row r="281" spans="1:11" x14ac:dyDescent="0.2">
      <c r="A281" s="7" t="s">
        <v>172</v>
      </c>
      <c r="B281" s="2" t="s">
        <v>4781</v>
      </c>
      <c r="C281" s="2" t="s">
        <v>4999</v>
      </c>
      <c r="D281" s="2" t="s">
        <v>838</v>
      </c>
      <c r="E281" s="8">
        <v>1</v>
      </c>
      <c r="G281" s="7" t="s">
        <v>7125</v>
      </c>
      <c r="H281" s="2" t="s">
        <v>11245</v>
      </c>
      <c r="I281" s="2" t="s">
        <v>13061</v>
      </c>
      <c r="K281" s="8">
        <v>1</v>
      </c>
    </row>
    <row r="282" spans="1:11" x14ac:dyDescent="0.2">
      <c r="A282" s="7" t="s">
        <v>6355</v>
      </c>
      <c r="B282" s="2" t="s">
        <v>10958</v>
      </c>
      <c r="C282" s="2" t="s">
        <v>13501</v>
      </c>
      <c r="E282" s="8">
        <v>1</v>
      </c>
      <c r="G282" s="7" t="s">
        <v>806</v>
      </c>
      <c r="H282" s="2" t="s">
        <v>11246</v>
      </c>
      <c r="I282" s="2" t="s">
        <v>13105</v>
      </c>
      <c r="K282" s="8">
        <v>1</v>
      </c>
    </row>
    <row r="283" spans="1:11" x14ac:dyDescent="0.2">
      <c r="A283" s="7" t="s">
        <v>2564</v>
      </c>
      <c r="B283" s="2" t="s">
        <v>4105</v>
      </c>
      <c r="C283" s="2" t="s">
        <v>5835</v>
      </c>
      <c r="D283" s="2" t="s">
        <v>10249</v>
      </c>
      <c r="E283" s="8">
        <v>1</v>
      </c>
      <c r="G283" s="7" t="s">
        <v>542</v>
      </c>
      <c r="H283" s="2" t="s">
        <v>11246</v>
      </c>
      <c r="I283" s="2" t="s">
        <v>13105</v>
      </c>
      <c r="K283" s="8">
        <v>1</v>
      </c>
    </row>
    <row r="284" spans="1:11" x14ac:dyDescent="0.2">
      <c r="A284" s="7" t="s">
        <v>6356</v>
      </c>
      <c r="B284" s="2" t="s">
        <v>10962</v>
      </c>
      <c r="C284" s="2" t="s">
        <v>5078</v>
      </c>
      <c r="E284" s="8">
        <v>1</v>
      </c>
      <c r="G284" s="7" t="s">
        <v>9146</v>
      </c>
      <c r="H284" s="2" t="s">
        <v>11249</v>
      </c>
      <c r="I284" s="2" t="s">
        <v>4989</v>
      </c>
      <c r="K284" s="8">
        <v>1</v>
      </c>
    </row>
    <row r="285" spans="1:11" x14ac:dyDescent="0.2">
      <c r="A285" s="7" t="s">
        <v>6357</v>
      </c>
      <c r="B285" s="2" t="s">
        <v>10965</v>
      </c>
      <c r="C285" s="2" t="s">
        <v>12775</v>
      </c>
      <c r="E285" s="8">
        <v>1</v>
      </c>
      <c r="G285" s="7" t="s">
        <v>9294</v>
      </c>
      <c r="H285" s="2" t="s">
        <v>14074</v>
      </c>
      <c r="I285" s="2" t="s">
        <v>15101</v>
      </c>
      <c r="K285" s="8">
        <v>1</v>
      </c>
    </row>
    <row r="286" spans="1:11" x14ac:dyDescent="0.2">
      <c r="A286" s="7" t="s">
        <v>6358</v>
      </c>
      <c r="B286" s="2" t="s">
        <v>10966</v>
      </c>
      <c r="C286" s="2" t="s">
        <v>5226</v>
      </c>
      <c r="E286" s="8">
        <v>1</v>
      </c>
      <c r="G286" s="7" t="s">
        <v>9295</v>
      </c>
      <c r="H286" s="2" t="s">
        <v>14075</v>
      </c>
      <c r="I286" s="2" t="s">
        <v>14887</v>
      </c>
      <c r="K286" s="8">
        <v>1</v>
      </c>
    </row>
    <row r="287" spans="1:11" x14ac:dyDescent="0.2">
      <c r="A287" s="7" t="s">
        <v>2861</v>
      </c>
      <c r="B287" s="2" t="s">
        <v>4283</v>
      </c>
      <c r="C287" s="2" t="s">
        <v>5226</v>
      </c>
      <c r="E287" s="8">
        <v>1</v>
      </c>
      <c r="G287" s="7" t="s">
        <v>6435</v>
      </c>
      <c r="H287" s="2" t="s">
        <v>11258</v>
      </c>
      <c r="I287" s="2" t="s">
        <v>13002</v>
      </c>
      <c r="K287" s="8">
        <v>1</v>
      </c>
    </row>
    <row r="288" spans="1:11" x14ac:dyDescent="0.2">
      <c r="A288" s="7" t="s">
        <v>684</v>
      </c>
      <c r="B288" s="2" t="s">
        <v>10970</v>
      </c>
      <c r="C288" s="2" t="s">
        <v>12969</v>
      </c>
      <c r="D288" s="2" t="s">
        <v>10253</v>
      </c>
      <c r="E288" s="8">
        <v>1</v>
      </c>
      <c r="G288" s="7" t="s">
        <v>9296</v>
      </c>
      <c r="H288" s="2" t="s">
        <v>11260</v>
      </c>
      <c r="I288" s="2" t="s">
        <v>4872</v>
      </c>
      <c r="K288" s="8">
        <v>1</v>
      </c>
    </row>
    <row r="289" spans="1:11" x14ac:dyDescent="0.2">
      <c r="A289" s="7" t="s">
        <v>6359</v>
      </c>
      <c r="B289" s="2" t="s">
        <v>10978</v>
      </c>
      <c r="C289" s="2" t="s">
        <v>13171</v>
      </c>
      <c r="E289" s="8">
        <v>1</v>
      </c>
      <c r="G289" s="7" t="s">
        <v>248</v>
      </c>
      <c r="H289" s="2" t="s">
        <v>4047</v>
      </c>
      <c r="I289" s="2" t="s">
        <v>4988</v>
      </c>
      <c r="K289" s="8">
        <v>1</v>
      </c>
    </row>
    <row r="290" spans="1:11" x14ac:dyDescent="0.2">
      <c r="A290" s="7" t="s">
        <v>6360</v>
      </c>
      <c r="B290" s="2" t="s">
        <v>10987</v>
      </c>
      <c r="C290" s="2" t="s">
        <v>14006</v>
      </c>
      <c r="E290" s="8">
        <v>1</v>
      </c>
      <c r="G290" s="7" t="s">
        <v>7112</v>
      </c>
      <c r="H290" s="2" t="s">
        <v>4047</v>
      </c>
      <c r="I290" s="2" t="s">
        <v>4988</v>
      </c>
      <c r="K290" s="8">
        <v>1</v>
      </c>
    </row>
    <row r="291" spans="1:11" x14ac:dyDescent="0.2">
      <c r="A291" s="7" t="s">
        <v>6361</v>
      </c>
      <c r="B291" s="2" t="s">
        <v>10992</v>
      </c>
      <c r="C291" s="2" t="s">
        <v>5226</v>
      </c>
      <c r="E291" s="8">
        <v>1</v>
      </c>
      <c r="G291" s="7" t="s">
        <v>7113</v>
      </c>
      <c r="H291" s="2" t="s">
        <v>4047</v>
      </c>
      <c r="I291" s="2" t="s">
        <v>4988</v>
      </c>
      <c r="K291" s="8">
        <v>1</v>
      </c>
    </row>
    <row r="292" spans="1:11" x14ac:dyDescent="0.2">
      <c r="A292" s="7" t="s">
        <v>441</v>
      </c>
      <c r="B292" s="2" t="s">
        <v>10994</v>
      </c>
      <c r="C292" s="2" t="s">
        <v>12743</v>
      </c>
      <c r="E292" s="8">
        <v>1</v>
      </c>
      <c r="G292" s="7" t="s">
        <v>7111</v>
      </c>
      <c r="H292" s="2" t="s">
        <v>4047</v>
      </c>
      <c r="I292" s="2" t="s">
        <v>4988</v>
      </c>
      <c r="K292" s="8">
        <v>1</v>
      </c>
    </row>
    <row r="293" spans="1:11" x14ac:dyDescent="0.2">
      <c r="A293" s="7" t="s">
        <v>6362</v>
      </c>
      <c r="B293" s="2" t="s">
        <v>10996</v>
      </c>
      <c r="C293" s="2" t="s">
        <v>13118</v>
      </c>
      <c r="E293" s="8">
        <v>1</v>
      </c>
      <c r="G293" s="7" t="s">
        <v>7110</v>
      </c>
      <c r="H293" s="2" t="s">
        <v>4047</v>
      </c>
      <c r="I293" s="2" t="s">
        <v>4988</v>
      </c>
      <c r="K293" s="8">
        <v>1</v>
      </c>
    </row>
    <row r="294" spans="1:11" x14ac:dyDescent="0.2">
      <c r="A294" s="7" t="s">
        <v>6363</v>
      </c>
      <c r="B294" s="2" t="s">
        <v>10996</v>
      </c>
      <c r="C294" s="2" t="s">
        <v>13118</v>
      </c>
      <c r="E294" s="8">
        <v>1</v>
      </c>
      <c r="G294" s="7" t="s">
        <v>9297</v>
      </c>
      <c r="H294" s="2" t="s">
        <v>14076</v>
      </c>
      <c r="I294" s="2" t="s">
        <v>14767</v>
      </c>
      <c r="K294" s="8">
        <v>1</v>
      </c>
    </row>
    <row r="295" spans="1:11" x14ac:dyDescent="0.2">
      <c r="A295" s="7" t="s">
        <v>2926</v>
      </c>
      <c r="B295" s="2" t="s">
        <v>4022</v>
      </c>
      <c r="C295" s="2" t="s">
        <v>5481</v>
      </c>
      <c r="E295" s="8">
        <v>1</v>
      </c>
      <c r="G295" s="7" t="s">
        <v>7747</v>
      </c>
      <c r="H295" s="2" t="s">
        <v>3993</v>
      </c>
      <c r="I295" s="2" t="s">
        <v>709</v>
      </c>
      <c r="K295" s="8">
        <v>1</v>
      </c>
    </row>
    <row r="296" spans="1:11" x14ac:dyDescent="0.2">
      <c r="A296" s="7" t="s">
        <v>6364</v>
      </c>
      <c r="B296" s="2" t="s">
        <v>11009</v>
      </c>
      <c r="C296" s="2" t="s">
        <v>13863</v>
      </c>
      <c r="E296" s="8">
        <v>1</v>
      </c>
      <c r="G296" s="7" t="s">
        <v>9298</v>
      </c>
      <c r="H296" s="2" t="s">
        <v>14077</v>
      </c>
      <c r="I296" s="2" t="s">
        <v>14855</v>
      </c>
      <c r="K296" s="8">
        <v>1</v>
      </c>
    </row>
    <row r="297" spans="1:11" x14ac:dyDescent="0.2">
      <c r="A297" s="7" t="s">
        <v>6365</v>
      </c>
      <c r="B297" s="2" t="s">
        <v>11010</v>
      </c>
      <c r="C297" s="2" t="s">
        <v>13419</v>
      </c>
      <c r="E297" s="8">
        <v>1</v>
      </c>
      <c r="G297" s="7" t="s">
        <v>9299</v>
      </c>
      <c r="H297" s="2" t="s">
        <v>14078</v>
      </c>
      <c r="I297" s="2" t="s">
        <v>15097</v>
      </c>
      <c r="K297" s="8">
        <v>1</v>
      </c>
    </row>
    <row r="298" spans="1:11" x14ac:dyDescent="0.2">
      <c r="A298" s="7" t="s">
        <v>6366</v>
      </c>
      <c r="B298" s="2" t="s">
        <v>5174</v>
      </c>
      <c r="C298" s="2" t="s">
        <v>4995</v>
      </c>
      <c r="E298" s="8">
        <v>1</v>
      </c>
      <c r="G298" s="7" t="s">
        <v>9300</v>
      </c>
      <c r="H298" s="2" t="s">
        <v>14079</v>
      </c>
      <c r="I298" s="2" t="s">
        <v>14910</v>
      </c>
      <c r="K298" s="8">
        <v>1</v>
      </c>
    </row>
    <row r="299" spans="1:11" x14ac:dyDescent="0.2">
      <c r="A299" s="7" t="s">
        <v>6367</v>
      </c>
      <c r="B299" s="2" t="s">
        <v>11017</v>
      </c>
      <c r="C299" s="2" t="s">
        <v>13385</v>
      </c>
      <c r="E299" s="8">
        <v>1</v>
      </c>
      <c r="G299" s="7" t="s">
        <v>9301</v>
      </c>
      <c r="H299" s="2" t="s">
        <v>14079</v>
      </c>
      <c r="I299" s="2" t="s">
        <v>14910</v>
      </c>
      <c r="K299" s="8">
        <v>1</v>
      </c>
    </row>
    <row r="300" spans="1:11" x14ac:dyDescent="0.2">
      <c r="A300" s="7" t="s">
        <v>6368</v>
      </c>
      <c r="B300" s="2" t="s">
        <v>11019</v>
      </c>
      <c r="C300" s="2" t="s">
        <v>5081</v>
      </c>
      <c r="E300" s="8">
        <v>1</v>
      </c>
      <c r="G300" s="7" t="s">
        <v>9149</v>
      </c>
      <c r="H300" s="2" t="s">
        <v>11294</v>
      </c>
      <c r="I300" s="2" t="s">
        <v>13446</v>
      </c>
      <c r="K300" s="8">
        <v>1</v>
      </c>
    </row>
    <row r="301" spans="1:11" x14ac:dyDescent="0.2">
      <c r="A301" s="7" t="s">
        <v>6369</v>
      </c>
      <c r="B301" s="2" t="s">
        <v>11020</v>
      </c>
      <c r="C301" s="2" t="s">
        <v>13944</v>
      </c>
      <c r="E301" s="8">
        <v>1</v>
      </c>
      <c r="G301" s="7" t="s">
        <v>6448</v>
      </c>
      <c r="H301" s="2" t="s">
        <v>11303</v>
      </c>
      <c r="I301" s="2" t="s">
        <v>13012</v>
      </c>
      <c r="K301" s="8">
        <v>1</v>
      </c>
    </row>
    <row r="302" spans="1:11" x14ac:dyDescent="0.2">
      <c r="A302" s="7" t="s">
        <v>6370</v>
      </c>
      <c r="B302" s="2" t="s">
        <v>11022</v>
      </c>
      <c r="C302" s="2" t="s">
        <v>12958</v>
      </c>
      <c r="E302" s="8">
        <v>1</v>
      </c>
      <c r="G302" s="7" t="s">
        <v>6450</v>
      </c>
      <c r="H302" s="2" t="s">
        <v>11304</v>
      </c>
      <c r="I302" s="2" t="s">
        <v>13620</v>
      </c>
      <c r="K302" s="8">
        <v>1</v>
      </c>
    </row>
    <row r="303" spans="1:11" x14ac:dyDescent="0.2">
      <c r="A303" s="7" t="s">
        <v>6371</v>
      </c>
      <c r="B303" s="2" t="s">
        <v>11026</v>
      </c>
      <c r="C303" s="2" t="s">
        <v>5492</v>
      </c>
      <c r="E303" s="8">
        <v>1</v>
      </c>
      <c r="G303" s="7" t="s">
        <v>7135</v>
      </c>
      <c r="H303" s="2" t="s">
        <v>11307</v>
      </c>
      <c r="I303" s="2" t="s">
        <v>13554</v>
      </c>
      <c r="K303" s="8">
        <v>1</v>
      </c>
    </row>
    <row r="304" spans="1:11" x14ac:dyDescent="0.2">
      <c r="A304" s="7" t="s">
        <v>6372</v>
      </c>
      <c r="B304" s="2" t="s">
        <v>11027</v>
      </c>
      <c r="C304" s="2" t="s">
        <v>13489</v>
      </c>
      <c r="E304" s="8">
        <v>1</v>
      </c>
      <c r="G304" s="7" t="s">
        <v>7762</v>
      </c>
      <c r="H304" s="2" t="s">
        <v>887</v>
      </c>
      <c r="I304" s="2" t="s">
        <v>5442</v>
      </c>
      <c r="K304" s="8">
        <v>1</v>
      </c>
    </row>
    <row r="305" spans="1:11" x14ac:dyDescent="0.2">
      <c r="A305" s="7" t="s">
        <v>6373</v>
      </c>
      <c r="B305" s="2" t="s">
        <v>11029</v>
      </c>
      <c r="C305" s="2" t="s">
        <v>13160</v>
      </c>
      <c r="E305" s="8">
        <v>1</v>
      </c>
      <c r="G305" s="7" t="s">
        <v>544</v>
      </c>
      <c r="H305" s="2" t="s">
        <v>4742</v>
      </c>
      <c r="I305" s="2" t="s">
        <v>4853</v>
      </c>
      <c r="J305" s="2" t="s">
        <v>393</v>
      </c>
      <c r="K305" s="8">
        <v>1</v>
      </c>
    </row>
    <row r="306" spans="1:11" x14ac:dyDescent="0.2">
      <c r="A306" s="7" t="s">
        <v>6374</v>
      </c>
      <c r="B306" s="2" t="s">
        <v>11031</v>
      </c>
      <c r="C306" s="2" t="s">
        <v>13674</v>
      </c>
      <c r="E306" s="8">
        <v>1</v>
      </c>
      <c r="G306" s="7" t="s">
        <v>7764</v>
      </c>
      <c r="H306" s="2" t="s">
        <v>11330</v>
      </c>
      <c r="I306" s="2" t="s">
        <v>13127</v>
      </c>
      <c r="K306" s="8">
        <v>1</v>
      </c>
    </row>
    <row r="307" spans="1:11" x14ac:dyDescent="0.2">
      <c r="A307" s="7" t="s">
        <v>6375</v>
      </c>
      <c r="B307" s="2" t="s">
        <v>11036</v>
      </c>
      <c r="C307" s="2" t="s">
        <v>5517</v>
      </c>
      <c r="E307" s="8">
        <v>1</v>
      </c>
      <c r="G307" s="7" t="s">
        <v>6464</v>
      </c>
      <c r="H307" s="2" t="s">
        <v>4048</v>
      </c>
      <c r="I307" s="2" t="s">
        <v>5595</v>
      </c>
      <c r="K307" s="8">
        <v>1</v>
      </c>
    </row>
    <row r="308" spans="1:11" x14ac:dyDescent="0.2">
      <c r="A308" s="7" t="s">
        <v>6376</v>
      </c>
      <c r="B308" s="2" t="s">
        <v>11039</v>
      </c>
      <c r="C308" s="2" t="s">
        <v>12540</v>
      </c>
      <c r="E308" s="8">
        <v>1</v>
      </c>
      <c r="G308" s="7" t="s">
        <v>7141</v>
      </c>
      <c r="H308" s="2" t="s">
        <v>11337</v>
      </c>
      <c r="I308" s="2" t="s">
        <v>13567</v>
      </c>
      <c r="K308" s="8">
        <v>1</v>
      </c>
    </row>
    <row r="309" spans="1:11" x14ac:dyDescent="0.2">
      <c r="A309" s="7" t="s">
        <v>6377</v>
      </c>
      <c r="B309" s="2" t="s">
        <v>4125</v>
      </c>
      <c r="C309" s="2" t="s">
        <v>5907</v>
      </c>
      <c r="E309" s="8">
        <v>1</v>
      </c>
      <c r="G309" s="7" t="s">
        <v>783</v>
      </c>
      <c r="H309" s="2" t="s">
        <v>4123</v>
      </c>
      <c r="I309" s="2" t="s">
        <v>4966</v>
      </c>
      <c r="K309" s="8">
        <v>1</v>
      </c>
    </row>
    <row r="310" spans="1:11" x14ac:dyDescent="0.2">
      <c r="A310" s="7" t="s">
        <v>6378</v>
      </c>
      <c r="B310" s="2" t="s">
        <v>11041</v>
      </c>
      <c r="C310" s="2" t="s">
        <v>13042</v>
      </c>
      <c r="E310" s="8">
        <v>1</v>
      </c>
      <c r="G310" s="7" t="s">
        <v>7143</v>
      </c>
      <c r="H310" s="2" t="s">
        <v>11340</v>
      </c>
      <c r="I310" s="2" t="s">
        <v>13085</v>
      </c>
      <c r="K310" s="8">
        <v>1</v>
      </c>
    </row>
    <row r="311" spans="1:11" x14ac:dyDescent="0.2">
      <c r="A311" s="7" t="s">
        <v>6379</v>
      </c>
      <c r="B311" s="2" t="s">
        <v>11042</v>
      </c>
      <c r="C311" s="2" t="s">
        <v>13027</v>
      </c>
      <c r="E311" s="8">
        <v>1</v>
      </c>
      <c r="G311" s="7" t="s">
        <v>6468</v>
      </c>
      <c r="H311" s="2" t="s">
        <v>11341</v>
      </c>
      <c r="I311" s="2" t="s">
        <v>13717</v>
      </c>
      <c r="K311" s="8">
        <v>1</v>
      </c>
    </row>
    <row r="312" spans="1:11" x14ac:dyDescent="0.2">
      <c r="A312" s="7" t="s">
        <v>6380</v>
      </c>
      <c r="B312" s="2" t="s">
        <v>11042</v>
      </c>
      <c r="C312" s="2" t="s">
        <v>13027</v>
      </c>
      <c r="E312" s="8">
        <v>1</v>
      </c>
      <c r="G312" s="7" t="s">
        <v>9302</v>
      </c>
      <c r="H312" s="2" t="s">
        <v>4143</v>
      </c>
      <c r="I312" s="2" t="s">
        <v>5269</v>
      </c>
      <c r="K312" s="8">
        <v>1</v>
      </c>
    </row>
    <row r="313" spans="1:11" x14ac:dyDescent="0.2">
      <c r="A313" s="7" t="s">
        <v>6381</v>
      </c>
      <c r="B313" s="2" t="s">
        <v>11045</v>
      </c>
      <c r="C313" s="2" t="s">
        <v>13358</v>
      </c>
      <c r="E313" s="8">
        <v>1</v>
      </c>
      <c r="G313" s="7" t="s">
        <v>6469</v>
      </c>
      <c r="H313" s="2" t="s">
        <v>11342</v>
      </c>
      <c r="I313" s="2" t="s">
        <v>12802</v>
      </c>
      <c r="K313" s="8">
        <v>1</v>
      </c>
    </row>
    <row r="314" spans="1:11" x14ac:dyDescent="0.2">
      <c r="A314" s="7" t="s">
        <v>6382</v>
      </c>
      <c r="B314" s="2" t="s">
        <v>11046</v>
      </c>
      <c r="C314" s="2" t="s">
        <v>13367</v>
      </c>
      <c r="E314" s="8">
        <v>1</v>
      </c>
      <c r="G314" s="7" t="s">
        <v>7146</v>
      </c>
      <c r="H314" s="2" t="s">
        <v>11344</v>
      </c>
      <c r="I314" s="2" t="s">
        <v>12780</v>
      </c>
      <c r="K314" s="8">
        <v>1</v>
      </c>
    </row>
    <row r="315" spans="1:11" x14ac:dyDescent="0.2">
      <c r="A315" s="7" t="s">
        <v>6383</v>
      </c>
      <c r="B315" s="2" t="s">
        <v>11053</v>
      </c>
      <c r="C315" s="2" t="s">
        <v>12804</v>
      </c>
      <c r="E315" s="8">
        <v>1</v>
      </c>
      <c r="G315" s="7" t="s">
        <v>6474</v>
      </c>
      <c r="H315" s="2" t="s">
        <v>11350</v>
      </c>
      <c r="I315" s="2" t="s">
        <v>13815</v>
      </c>
      <c r="K315" s="8">
        <v>1</v>
      </c>
    </row>
    <row r="316" spans="1:11" x14ac:dyDescent="0.2">
      <c r="A316" s="7" t="s">
        <v>6384</v>
      </c>
      <c r="B316" s="2" t="s">
        <v>11054</v>
      </c>
      <c r="C316" s="2" t="s">
        <v>13116</v>
      </c>
      <c r="E316" s="8">
        <v>1</v>
      </c>
      <c r="G316" s="7" t="s">
        <v>7147</v>
      </c>
      <c r="H316" s="2" t="s">
        <v>11350</v>
      </c>
      <c r="I316" s="2" t="s">
        <v>13815</v>
      </c>
      <c r="K316" s="8">
        <v>1</v>
      </c>
    </row>
    <row r="317" spans="1:11" x14ac:dyDescent="0.2">
      <c r="A317" s="7" t="s">
        <v>616</v>
      </c>
      <c r="B317" s="2" t="s">
        <v>11056</v>
      </c>
      <c r="C317" s="2" t="s">
        <v>4858</v>
      </c>
      <c r="E317" s="8">
        <v>1</v>
      </c>
      <c r="G317" s="7" t="s">
        <v>7148</v>
      </c>
      <c r="H317" s="2" t="s">
        <v>11351</v>
      </c>
      <c r="I317" s="2" t="s">
        <v>13968</v>
      </c>
      <c r="K317" s="8">
        <v>1</v>
      </c>
    </row>
    <row r="318" spans="1:11" x14ac:dyDescent="0.2">
      <c r="A318" s="7" t="s">
        <v>6385</v>
      </c>
      <c r="B318" s="2" t="s">
        <v>11059</v>
      </c>
      <c r="C318" s="2" t="s">
        <v>13582</v>
      </c>
      <c r="E318" s="8">
        <v>1</v>
      </c>
      <c r="G318" s="7" t="s">
        <v>7149</v>
      </c>
      <c r="H318" s="2" t="s">
        <v>11351</v>
      </c>
      <c r="I318" s="2" t="s">
        <v>13968</v>
      </c>
      <c r="K318" s="8">
        <v>1</v>
      </c>
    </row>
    <row r="319" spans="1:11" x14ac:dyDescent="0.2">
      <c r="A319" s="7" t="s">
        <v>631</v>
      </c>
      <c r="B319" s="2" t="s">
        <v>11060</v>
      </c>
      <c r="C319" s="2" t="s">
        <v>13582</v>
      </c>
      <c r="E319" s="8">
        <v>1</v>
      </c>
      <c r="G319" s="7" t="s">
        <v>7152</v>
      </c>
      <c r="H319" s="2" t="s">
        <v>11353</v>
      </c>
      <c r="I319" s="2" t="s">
        <v>13538</v>
      </c>
      <c r="K319" s="8">
        <v>1</v>
      </c>
    </row>
    <row r="320" spans="1:11" x14ac:dyDescent="0.2">
      <c r="A320" s="7" t="s">
        <v>786</v>
      </c>
      <c r="B320" s="2" t="s">
        <v>11064</v>
      </c>
      <c r="C320" s="2" t="s">
        <v>13803</v>
      </c>
      <c r="E320" s="8">
        <v>1</v>
      </c>
      <c r="G320" s="7" t="s">
        <v>7151</v>
      </c>
      <c r="H320" s="2" t="s">
        <v>11353</v>
      </c>
      <c r="I320" s="2" t="s">
        <v>13538</v>
      </c>
      <c r="K320" s="8">
        <v>1</v>
      </c>
    </row>
    <row r="321" spans="1:11" x14ac:dyDescent="0.2">
      <c r="A321" s="7" t="s">
        <v>6386</v>
      </c>
      <c r="B321" s="2" t="s">
        <v>11071</v>
      </c>
      <c r="C321" s="2" t="s">
        <v>13910</v>
      </c>
      <c r="E321" s="8">
        <v>1</v>
      </c>
      <c r="G321" s="7" t="s">
        <v>7153</v>
      </c>
      <c r="H321" s="2" t="s">
        <v>11354</v>
      </c>
      <c r="I321" s="2" t="s">
        <v>13982</v>
      </c>
      <c r="K321" s="8">
        <v>1</v>
      </c>
    </row>
    <row r="322" spans="1:11" x14ac:dyDescent="0.2">
      <c r="A322" s="7" t="s">
        <v>6389</v>
      </c>
      <c r="B322" s="2" t="s">
        <v>11072</v>
      </c>
      <c r="C322" s="2" t="s">
        <v>13280</v>
      </c>
      <c r="E322" s="8">
        <v>1</v>
      </c>
      <c r="G322" s="7" t="s">
        <v>7157</v>
      </c>
      <c r="H322" s="2" t="s">
        <v>4606</v>
      </c>
      <c r="I322" s="2" t="s">
        <v>5927</v>
      </c>
      <c r="K322" s="8">
        <v>1</v>
      </c>
    </row>
    <row r="323" spans="1:11" x14ac:dyDescent="0.2">
      <c r="A323" s="7" t="s">
        <v>6390</v>
      </c>
      <c r="B323" s="2" t="s">
        <v>11075</v>
      </c>
      <c r="C323" s="2" t="s">
        <v>12778</v>
      </c>
      <c r="E323" s="8">
        <v>1</v>
      </c>
      <c r="G323" s="7" t="s">
        <v>9303</v>
      </c>
      <c r="H323" s="2" t="s">
        <v>4419</v>
      </c>
      <c r="I323" s="2" t="s">
        <v>5636</v>
      </c>
      <c r="K323" s="8">
        <v>1</v>
      </c>
    </row>
    <row r="324" spans="1:11" x14ac:dyDescent="0.2">
      <c r="A324" s="7" t="s">
        <v>6387</v>
      </c>
      <c r="B324" s="2" t="s">
        <v>11076</v>
      </c>
      <c r="C324" s="2" t="s">
        <v>13379</v>
      </c>
      <c r="E324" s="8">
        <v>1</v>
      </c>
      <c r="G324" s="7" t="s">
        <v>9304</v>
      </c>
      <c r="H324" s="2" t="s">
        <v>14080</v>
      </c>
      <c r="I324" s="2" t="s">
        <v>14798</v>
      </c>
      <c r="K324" s="8">
        <v>1</v>
      </c>
    </row>
    <row r="325" spans="1:11" x14ac:dyDescent="0.2">
      <c r="A325" s="7" t="s">
        <v>6388</v>
      </c>
      <c r="B325" s="2" t="s">
        <v>11076</v>
      </c>
      <c r="C325" s="2" t="s">
        <v>13379</v>
      </c>
      <c r="E325" s="8">
        <v>1</v>
      </c>
      <c r="G325" s="7" t="s">
        <v>7773</v>
      </c>
      <c r="H325" s="2" t="s">
        <v>11387</v>
      </c>
      <c r="I325" s="2" t="s">
        <v>13303</v>
      </c>
      <c r="K325" s="8">
        <v>1</v>
      </c>
    </row>
    <row r="326" spans="1:11" x14ac:dyDescent="0.2">
      <c r="A326" s="7" t="s">
        <v>6391</v>
      </c>
      <c r="B326" s="2" t="s">
        <v>4098</v>
      </c>
      <c r="C326" s="2" t="s">
        <v>4933</v>
      </c>
      <c r="E326" s="8">
        <v>1</v>
      </c>
      <c r="G326" s="7" t="s">
        <v>7160</v>
      </c>
      <c r="H326" s="2" t="s">
        <v>11391</v>
      </c>
      <c r="I326" s="2" t="s">
        <v>12777</v>
      </c>
      <c r="K326" s="8">
        <v>1</v>
      </c>
    </row>
    <row r="327" spans="1:11" x14ac:dyDescent="0.2">
      <c r="A327" s="7" t="s">
        <v>6392</v>
      </c>
      <c r="B327" s="2" t="s">
        <v>11083</v>
      </c>
      <c r="C327" s="2" t="s">
        <v>13785</v>
      </c>
      <c r="E327" s="8">
        <v>1</v>
      </c>
      <c r="G327" s="7" t="s">
        <v>7164</v>
      </c>
      <c r="H327" s="2" t="s">
        <v>11400</v>
      </c>
      <c r="I327" s="2" t="s">
        <v>14014</v>
      </c>
      <c r="K327" s="8">
        <v>1</v>
      </c>
    </row>
    <row r="328" spans="1:11" x14ac:dyDescent="0.2">
      <c r="A328" s="7" t="s">
        <v>6393</v>
      </c>
      <c r="B328" s="2" t="s">
        <v>11086</v>
      </c>
      <c r="C328" s="2" t="s">
        <v>12823</v>
      </c>
      <c r="E328" s="8">
        <v>1</v>
      </c>
      <c r="G328" s="7" t="s">
        <v>9152</v>
      </c>
      <c r="H328" s="2" t="s">
        <v>11406</v>
      </c>
      <c r="I328" s="2" t="s">
        <v>13208</v>
      </c>
      <c r="K328" s="8">
        <v>1</v>
      </c>
    </row>
    <row r="329" spans="1:11" x14ac:dyDescent="0.2">
      <c r="A329" s="7" t="s">
        <v>802</v>
      </c>
      <c r="B329" s="2" t="s">
        <v>11087</v>
      </c>
      <c r="C329" s="2" t="s">
        <v>12648</v>
      </c>
      <c r="D329" s="2" t="s">
        <v>10260</v>
      </c>
      <c r="E329" s="8">
        <v>1</v>
      </c>
      <c r="G329" s="7" t="s">
        <v>7165</v>
      </c>
      <c r="H329" s="2" t="s">
        <v>4533</v>
      </c>
      <c r="I329" s="2" t="s">
        <v>5823</v>
      </c>
      <c r="K329" s="8">
        <v>1</v>
      </c>
    </row>
    <row r="330" spans="1:11" x14ac:dyDescent="0.2">
      <c r="A330" s="7" t="s">
        <v>6394</v>
      </c>
      <c r="B330" s="2" t="s">
        <v>11087</v>
      </c>
      <c r="C330" s="2" t="s">
        <v>12648</v>
      </c>
      <c r="D330" s="2" t="s">
        <v>10260</v>
      </c>
      <c r="E330" s="8">
        <v>1</v>
      </c>
      <c r="G330" s="7" t="s">
        <v>2575</v>
      </c>
      <c r="H330" s="2" t="s">
        <v>4533</v>
      </c>
      <c r="I330" s="2" t="s">
        <v>5823</v>
      </c>
      <c r="K330" s="8">
        <v>1</v>
      </c>
    </row>
    <row r="331" spans="1:11" x14ac:dyDescent="0.2">
      <c r="A331" s="7" t="s">
        <v>796</v>
      </c>
      <c r="B331" s="2" t="s">
        <v>4140</v>
      </c>
      <c r="C331" s="2" t="s">
        <v>4904</v>
      </c>
      <c r="E331" s="8">
        <v>1</v>
      </c>
      <c r="G331" s="7" t="s">
        <v>2695</v>
      </c>
      <c r="H331" s="2" t="s">
        <v>4611</v>
      </c>
      <c r="I331" s="2" t="s">
        <v>5931</v>
      </c>
      <c r="K331" s="8">
        <v>1</v>
      </c>
    </row>
    <row r="332" spans="1:11" x14ac:dyDescent="0.2">
      <c r="A332" s="7" t="s">
        <v>799</v>
      </c>
      <c r="B332" s="2" t="s">
        <v>4140</v>
      </c>
      <c r="C332" s="2" t="s">
        <v>4904</v>
      </c>
      <c r="E332" s="8">
        <v>1</v>
      </c>
      <c r="G332" s="7" t="s">
        <v>9305</v>
      </c>
      <c r="H332" s="2" t="s">
        <v>11408</v>
      </c>
      <c r="I332" s="2" t="s">
        <v>13706</v>
      </c>
      <c r="K332" s="8">
        <v>1</v>
      </c>
    </row>
    <row r="333" spans="1:11" x14ac:dyDescent="0.2">
      <c r="A333" s="7" t="s">
        <v>1701</v>
      </c>
      <c r="B333" s="2" t="s">
        <v>1821</v>
      </c>
      <c r="C333" s="2" t="s">
        <v>5665</v>
      </c>
      <c r="E333" s="8">
        <v>1</v>
      </c>
      <c r="G333" s="7" t="s">
        <v>7166</v>
      </c>
      <c r="H333" s="2" t="s">
        <v>11409</v>
      </c>
      <c r="I333" s="2" t="s">
        <v>13976</v>
      </c>
      <c r="K333" s="8">
        <v>1</v>
      </c>
    </row>
    <row r="334" spans="1:11" x14ac:dyDescent="0.2">
      <c r="A334" s="7" t="s">
        <v>6395</v>
      </c>
      <c r="B334" s="2" t="s">
        <v>11111</v>
      </c>
      <c r="C334" s="2" t="s">
        <v>13544</v>
      </c>
      <c r="E334" s="8">
        <v>1</v>
      </c>
      <c r="G334" s="7" t="s">
        <v>7168</v>
      </c>
      <c r="H334" s="2" t="s">
        <v>11410</v>
      </c>
      <c r="I334" s="2" t="s">
        <v>13016</v>
      </c>
      <c r="K334" s="8">
        <v>1</v>
      </c>
    </row>
    <row r="335" spans="1:11" x14ac:dyDescent="0.2">
      <c r="A335" s="7" t="s">
        <v>6396</v>
      </c>
      <c r="B335" s="2" t="s">
        <v>11112</v>
      </c>
      <c r="C335" s="2" t="s">
        <v>13268</v>
      </c>
      <c r="E335" s="8">
        <v>1</v>
      </c>
      <c r="G335" s="7" t="s">
        <v>7167</v>
      </c>
      <c r="H335" s="2" t="s">
        <v>11410</v>
      </c>
      <c r="I335" s="2" t="s">
        <v>13016</v>
      </c>
      <c r="K335" s="8">
        <v>1</v>
      </c>
    </row>
    <row r="336" spans="1:11" x14ac:dyDescent="0.2">
      <c r="A336" s="7" t="s">
        <v>6397</v>
      </c>
      <c r="B336" s="2" t="s">
        <v>11117</v>
      </c>
      <c r="C336" s="2" t="s">
        <v>13034</v>
      </c>
      <c r="E336" s="8">
        <v>1</v>
      </c>
      <c r="G336" s="7" t="s">
        <v>7170</v>
      </c>
      <c r="H336" s="2" t="s">
        <v>11411</v>
      </c>
      <c r="I336" s="2" t="s">
        <v>13161</v>
      </c>
      <c r="K336" s="8">
        <v>1</v>
      </c>
    </row>
    <row r="337" spans="1:11" x14ac:dyDescent="0.2">
      <c r="A337" s="7" t="s">
        <v>6398</v>
      </c>
      <c r="B337" s="2" t="s">
        <v>11118</v>
      </c>
      <c r="C337" s="2" t="s">
        <v>13034</v>
      </c>
      <c r="E337" s="8">
        <v>1</v>
      </c>
      <c r="G337" s="7" t="s">
        <v>626</v>
      </c>
      <c r="H337" s="2" t="s">
        <v>11411</v>
      </c>
      <c r="I337" s="2" t="s">
        <v>13161</v>
      </c>
      <c r="K337" s="8">
        <v>1</v>
      </c>
    </row>
    <row r="338" spans="1:11" x14ac:dyDescent="0.2">
      <c r="A338" s="7" t="s">
        <v>2050</v>
      </c>
      <c r="B338" s="2" t="s">
        <v>3963</v>
      </c>
      <c r="C338" s="2" t="s">
        <v>5106</v>
      </c>
      <c r="D338" s="2" t="s">
        <v>10268</v>
      </c>
      <c r="E338" s="8">
        <v>1</v>
      </c>
      <c r="G338" s="7" t="s">
        <v>7169</v>
      </c>
      <c r="H338" s="2" t="s">
        <v>11411</v>
      </c>
      <c r="I338" s="2" t="s">
        <v>13161</v>
      </c>
      <c r="K338" s="8">
        <v>1</v>
      </c>
    </row>
    <row r="339" spans="1:11" x14ac:dyDescent="0.2">
      <c r="A339" s="7" t="s">
        <v>2727</v>
      </c>
      <c r="B339" s="2" t="s">
        <v>3963</v>
      </c>
      <c r="C339" s="2" t="s">
        <v>5106</v>
      </c>
      <c r="D339" s="2" t="s">
        <v>10268</v>
      </c>
      <c r="E339" s="8">
        <v>1</v>
      </c>
      <c r="G339" s="7" t="s">
        <v>7173</v>
      </c>
      <c r="H339" s="2" t="s">
        <v>11412</v>
      </c>
      <c r="I339" s="2" t="s">
        <v>13229</v>
      </c>
      <c r="K339" s="8">
        <v>1</v>
      </c>
    </row>
    <row r="340" spans="1:11" x14ac:dyDescent="0.2">
      <c r="A340" s="7" t="s">
        <v>2317</v>
      </c>
      <c r="B340" s="2" t="s">
        <v>4051</v>
      </c>
      <c r="C340" s="2" t="s">
        <v>5619</v>
      </c>
      <c r="E340" s="8">
        <v>1</v>
      </c>
      <c r="G340" s="7" t="s">
        <v>7172</v>
      </c>
      <c r="H340" s="2" t="s">
        <v>11412</v>
      </c>
      <c r="I340" s="2" t="s">
        <v>13229</v>
      </c>
      <c r="K340" s="8">
        <v>1</v>
      </c>
    </row>
    <row r="341" spans="1:11" x14ac:dyDescent="0.2">
      <c r="A341" s="7" t="s">
        <v>6399</v>
      </c>
      <c r="B341" s="2" t="s">
        <v>11147</v>
      </c>
      <c r="C341" s="2" t="s">
        <v>13329</v>
      </c>
      <c r="E341" s="8">
        <v>1</v>
      </c>
      <c r="G341" s="7" t="s">
        <v>7171</v>
      </c>
      <c r="H341" s="2" t="s">
        <v>11412</v>
      </c>
      <c r="I341" s="2" t="s">
        <v>13229</v>
      </c>
      <c r="K341" s="8">
        <v>1</v>
      </c>
    </row>
    <row r="342" spans="1:11" x14ac:dyDescent="0.2">
      <c r="A342" s="7" t="s">
        <v>6400</v>
      </c>
      <c r="B342" s="2" t="s">
        <v>11150</v>
      </c>
      <c r="C342" s="2" t="s">
        <v>13514</v>
      </c>
      <c r="E342" s="8">
        <v>1</v>
      </c>
      <c r="G342" s="7" t="s">
        <v>9306</v>
      </c>
      <c r="H342" s="2" t="s">
        <v>11412</v>
      </c>
      <c r="I342" s="2" t="s">
        <v>13229</v>
      </c>
      <c r="K342" s="8">
        <v>1</v>
      </c>
    </row>
    <row r="343" spans="1:11" x14ac:dyDescent="0.2">
      <c r="A343" s="7" t="s">
        <v>6401</v>
      </c>
      <c r="B343" s="2" t="s">
        <v>4060</v>
      </c>
      <c r="C343" s="2" t="s">
        <v>4897</v>
      </c>
      <c r="E343" s="8">
        <v>1</v>
      </c>
      <c r="G343" s="7" t="s">
        <v>7174</v>
      </c>
      <c r="H343" s="2" t="s">
        <v>11413</v>
      </c>
      <c r="I343" s="2" t="s">
        <v>13101</v>
      </c>
      <c r="K343" s="8">
        <v>1</v>
      </c>
    </row>
    <row r="344" spans="1:11" x14ac:dyDescent="0.2">
      <c r="A344" s="7" t="s">
        <v>703</v>
      </c>
      <c r="B344" s="2" t="s">
        <v>4060</v>
      </c>
      <c r="C344" s="2" t="s">
        <v>4897</v>
      </c>
      <c r="E344" s="8">
        <v>1</v>
      </c>
      <c r="G344" s="7" t="s">
        <v>7177</v>
      </c>
      <c r="H344" s="2" t="s">
        <v>11413</v>
      </c>
      <c r="I344" s="2" t="s">
        <v>13101</v>
      </c>
      <c r="K344" s="8">
        <v>1</v>
      </c>
    </row>
    <row r="345" spans="1:11" x14ac:dyDescent="0.2">
      <c r="A345" s="7" t="s">
        <v>6402</v>
      </c>
      <c r="B345" s="2" t="s">
        <v>11153</v>
      </c>
      <c r="C345" s="2" t="s">
        <v>12703</v>
      </c>
      <c r="E345" s="8">
        <v>1</v>
      </c>
      <c r="G345" s="7" t="s">
        <v>7175</v>
      </c>
      <c r="H345" s="2" t="s">
        <v>11413</v>
      </c>
      <c r="I345" s="2" t="s">
        <v>13101</v>
      </c>
      <c r="K345" s="8">
        <v>1</v>
      </c>
    </row>
    <row r="346" spans="1:11" x14ac:dyDescent="0.2">
      <c r="A346" s="7" t="s">
        <v>6403</v>
      </c>
      <c r="B346" s="2" t="s">
        <v>11153</v>
      </c>
      <c r="C346" s="2" t="s">
        <v>12703</v>
      </c>
      <c r="E346" s="8">
        <v>1</v>
      </c>
      <c r="G346" s="7" t="s">
        <v>7176</v>
      </c>
      <c r="H346" s="2" t="s">
        <v>11413</v>
      </c>
      <c r="I346" s="2" t="s">
        <v>13101</v>
      </c>
      <c r="K346" s="8">
        <v>1</v>
      </c>
    </row>
    <row r="347" spans="1:11" x14ac:dyDescent="0.2">
      <c r="A347" s="7" t="s">
        <v>6404</v>
      </c>
      <c r="B347" s="2" t="s">
        <v>11157</v>
      </c>
      <c r="C347" s="2" t="s">
        <v>13548</v>
      </c>
      <c r="E347" s="8">
        <v>1</v>
      </c>
      <c r="G347" s="7" t="s">
        <v>7178</v>
      </c>
      <c r="H347" s="2" t="s">
        <v>11414</v>
      </c>
      <c r="I347" s="2" t="s">
        <v>13451</v>
      </c>
      <c r="K347" s="8">
        <v>1</v>
      </c>
    </row>
    <row r="348" spans="1:11" x14ac:dyDescent="0.2">
      <c r="A348" s="7" t="s">
        <v>6405</v>
      </c>
      <c r="B348" s="2" t="s">
        <v>11160</v>
      </c>
      <c r="C348" s="2" t="s">
        <v>13156</v>
      </c>
      <c r="E348" s="8">
        <v>1</v>
      </c>
      <c r="G348" s="7" t="s">
        <v>7180</v>
      </c>
      <c r="H348" s="2" t="s">
        <v>11414</v>
      </c>
      <c r="I348" s="2" t="s">
        <v>13451</v>
      </c>
      <c r="K348" s="8">
        <v>1</v>
      </c>
    </row>
    <row r="349" spans="1:11" x14ac:dyDescent="0.2">
      <c r="A349" s="7" t="s">
        <v>6406</v>
      </c>
      <c r="B349" s="2" t="s">
        <v>11161</v>
      </c>
      <c r="C349" s="2" t="s">
        <v>1826</v>
      </c>
      <c r="E349" s="8">
        <v>1</v>
      </c>
      <c r="G349" s="7" t="s">
        <v>7179</v>
      </c>
      <c r="H349" s="2" t="s">
        <v>11414</v>
      </c>
      <c r="I349" s="2" t="s">
        <v>13451</v>
      </c>
      <c r="K349" s="8">
        <v>1</v>
      </c>
    </row>
    <row r="350" spans="1:11" x14ac:dyDescent="0.2">
      <c r="A350" s="7" t="s">
        <v>1984</v>
      </c>
      <c r="B350" s="2" t="s">
        <v>4000</v>
      </c>
      <c r="C350" s="2" t="s">
        <v>5420</v>
      </c>
      <c r="E350" s="8">
        <v>1</v>
      </c>
      <c r="G350" s="7" t="s">
        <v>7181</v>
      </c>
      <c r="H350" s="2" t="s">
        <v>11415</v>
      </c>
      <c r="I350" s="2" t="s">
        <v>4923</v>
      </c>
      <c r="K350" s="8">
        <v>1</v>
      </c>
    </row>
    <row r="351" spans="1:11" x14ac:dyDescent="0.2">
      <c r="A351" s="7" t="s">
        <v>6407</v>
      </c>
      <c r="B351" s="2" t="s">
        <v>4000</v>
      </c>
      <c r="C351" s="2" t="s">
        <v>5420</v>
      </c>
      <c r="E351" s="8">
        <v>1</v>
      </c>
      <c r="G351" s="7" t="s">
        <v>7182</v>
      </c>
      <c r="H351" s="2" t="s">
        <v>11415</v>
      </c>
      <c r="I351" s="2" t="s">
        <v>4923</v>
      </c>
      <c r="K351" s="8">
        <v>1</v>
      </c>
    </row>
    <row r="352" spans="1:11" x14ac:dyDescent="0.2">
      <c r="A352" s="7" t="s">
        <v>6408</v>
      </c>
      <c r="B352" s="2" t="s">
        <v>11164</v>
      </c>
      <c r="C352" s="2" t="s">
        <v>12795</v>
      </c>
      <c r="E352" s="8">
        <v>1</v>
      </c>
      <c r="G352" s="7" t="s">
        <v>7185</v>
      </c>
      <c r="H352" s="2" t="s">
        <v>11416</v>
      </c>
      <c r="I352" s="2" t="s">
        <v>13123</v>
      </c>
      <c r="K352" s="8">
        <v>1</v>
      </c>
    </row>
    <row r="353" spans="1:11" x14ac:dyDescent="0.2">
      <c r="A353" s="7" t="s">
        <v>6409</v>
      </c>
      <c r="B353" s="2" t="s">
        <v>11178</v>
      </c>
      <c r="C353" s="2" t="s">
        <v>5015</v>
      </c>
      <c r="E353" s="8">
        <v>1</v>
      </c>
      <c r="G353" s="7" t="s">
        <v>7183</v>
      </c>
      <c r="H353" s="2" t="s">
        <v>11416</v>
      </c>
      <c r="I353" s="2" t="s">
        <v>13123</v>
      </c>
      <c r="K353" s="8">
        <v>1</v>
      </c>
    </row>
    <row r="354" spans="1:11" x14ac:dyDescent="0.2">
      <c r="A354" s="7" t="s">
        <v>6410</v>
      </c>
      <c r="B354" s="2" t="s">
        <v>11184</v>
      </c>
      <c r="C354" s="2" t="s">
        <v>12557</v>
      </c>
      <c r="E354" s="8">
        <v>1</v>
      </c>
      <c r="G354" s="7" t="s">
        <v>7184</v>
      </c>
      <c r="H354" s="2" t="s">
        <v>11416</v>
      </c>
      <c r="I354" s="2" t="s">
        <v>13123</v>
      </c>
      <c r="K354" s="8">
        <v>1</v>
      </c>
    </row>
    <row r="355" spans="1:11" x14ac:dyDescent="0.2">
      <c r="A355" s="7" t="s">
        <v>6411</v>
      </c>
      <c r="B355" s="2" t="s">
        <v>11187</v>
      </c>
      <c r="C355" s="2" t="s">
        <v>13095</v>
      </c>
      <c r="E355" s="8">
        <v>1</v>
      </c>
      <c r="G355" s="7" t="s">
        <v>7187</v>
      </c>
      <c r="H355" s="2" t="s">
        <v>11417</v>
      </c>
      <c r="I355" s="2" t="s">
        <v>12625</v>
      </c>
      <c r="K355" s="8">
        <v>1</v>
      </c>
    </row>
    <row r="356" spans="1:11" x14ac:dyDescent="0.2">
      <c r="A356" s="7" t="s">
        <v>6412</v>
      </c>
      <c r="B356" s="2" t="s">
        <v>11187</v>
      </c>
      <c r="C356" s="2" t="s">
        <v>13095</v>
      </c>
      <c r="E356" s="8">
        <v>1</v>
      </c>
      <c r="G356" s="7" t="s">
        <v>7186</v>
      </c>
      <c r="H356" s="2" t="s">
        <v>11417</v>
      </c>
      <c r="I356" s="2" t="s">
        <v>12625</v>
      </c>
      <c r="K356" s="8">
        <v>1</v>
      </c>
    </row>
    <row r="357" spans="1:11" x14ac:dyDescent="0.2">
      <c r="A357" s="7" t="s">
        <v>6413</v>
      </c>
      <c r="B357" s="2" t="s">
        <v>11191</v>
      </c>
      <c r="C357" s="2" t="s">
        <v>13772</v>
      </c>
      <c r="E357" s="8">
        <v>1</v>
      </c>
      <c r="G357" s="7" t="s">
        <v>7189</v>
      </c>
      <c r="H357" s="2" t="s">
        <v>11419</v>
      </c>
      <c r="I357" s="2" t="s">
        <v>13710</v>
      </c>
      <c r="K357" s="8">
        <v>1</v>
      </c>
    </row>
    <row r="358" spans="1:11" x14ac:dyDescent="0.2">
      <c r="A358" s="7" t="s">
        <v>6414</v>
      </c>
      <c r="B358" s="2" t="s">
        <v>11193</v>
      </c>
      <c r="C358" s="2" t="s">
        <v>12635</v>
      </c>
      <c r="E358" s="8">
        <v>1</v>
      </c>
      <c r="G358" s="7" t="s">
        <v>747</v>
      </c>
      <c r="H358" s="2" t="s">
        <v>4382</v>
      </c>
      <c r="I358" s="2" t="s">
        <v>4953</v>
      </c>
      <c r="K358" s="8">
        <v>1</v>
      </c>
    </row>
    <row r="359" spans="1:11" x14ac:dyDescent="0.2">
      <c r="A359" s="7" t="s">
        <v>6415</v>
      </c>
      <c r="B359" s="2" t="s">
        <v>4151</v>
      </c>
      <c r="C359" s="2" t="s">
        <v>5626</v>
      </c>
      <c r="E359" s="8">
        <v>1</v>
      </c>
      <c r="G359" s="7" t="s">
        <v>7191</v>
      </c>
      <c r="H359" s="2" t="s">
        <v>4096</v>
      </c>
      <c r="I359" s="2" t="s">
        <v>5800</v>
      </c>
      <c r="K359" s="8">
        <v>1</v>
      </c>
    </row>
    <row r="360" spans="1:11" x14ac:dyDescent="0.2">
      <c r="A360" s="7" t="s">
        <v>6418</v>
      </c>
      <c r="B360" s="2" t="s">
        <v>11204</v>
      </c>
      <c r="C360" s="2" t="s">
        <v>13636</v>
      </c>
      <c r="E360" s="8">
        <v>1</v>
      </c>
      <c r="G360" s="7" t="s">
        <v>2522</v>
      </c>
      <c r="H360" s="2" t="s">
        <v>4096</v>
      </c>
      <c r="I360" s="2" t="s">
        <v>5800</v>
      </c>
      <c r="K360" s="8">
        <v>1</v>
      </c>
    </row>
    <row r="361" spans="1:11" x14ac:dyDescent="0.2">
      <c r="A361" s="7" t="s">
        <v>6419</v>
      </c>
      <c r="B361" s="2" t="s">
        <v>11205</v>
      </c>
      <c r="C361" s="2" t="s">
        <v>12672</v>
      </c>
      <c r="E361" s="8">
        <v>1</v>
      </c>
      <c r="G361" s="7" t="s">
        <v>7192</v>
      </c>
      <c r="H361" s="2" t="s">
        <v>11426</v>
      </c>
      <c r="I361" s="2" t="s">
        <v>13493</v>
      </c>
      <c r="K361" s="8">
        <v>1</v>
      </c>
    </row>
    <row r="362" spans="1:11" x14ac:dyDescent="0.2">
      <c r="A362" s="7" t="s">
        <v>6420</v>
      </c>
      <c r="B362" s="2" t="s">
        <v>11206</v>
      </c>
      <c r="C362" s="2" t="s">
        <v>4865</v>
      </c>
      <c r="E362" s="8">
        <v>1</v>
      </c>
      <c r="G362" s="7" t="s">
        <v>7200</v>
      </c>
      <c r="H362" s="2" t="s">
        <v>11429</v>
      </c>
      <c r="I362" s="2" t="s">
        <v>13459</v>
      </c>
      <c r="K362" s="8">
        <v>1</v>
      </c>
    </row>
    <row r="363" spans="1:11" x14ac:dyDescent="0.2">
      <c r="A363" s="7" t="s">
        <v>1976</v>
      </c>
      <c r="B363" s="2" t="s">
        <v>4081</v>
      </c>
      <c r="C363" s="2" t="s">
        <v>5745</v>
      </c>
      <c r="E363" s="8">
        <v>1</v>
      </c>
      <c r="G363" s="7" t="s">
        <v>7199</v>
      </c>
      <c r="H363" s="2" t="s">
        <v>11429</v>
      </c>
      <c r="I363" s="2" t="s">
        <v>13459</v>
      </c>
      <c r="K363" s="8">
        <v>1</v>
      </c>
    </row>
    <row r="364" spans="1:11" x14ac:dyDescent="0.2">
      <c r="A364" s="7" t="s">
        <v>6421</v>
      </c>
      <c r="B364" s="2" t="s">
        <v>11216</v>
      </c>
      <c r="C364" s="2" t="s">
        <v>12600</v>
      </c>
      <c r="E364" s="8">
        <v>1</v>
      </c>
      <c r="G364" s="7" t="s">
        <v>7203</v>
      </c>
      <c r="H364" s="2" t="s">
        <v>11430</v>
      </c>
      <c r="I364" s="2" t="s">
        <v>13999</v>
      </c>
      <c r="K364" s="8">
        <v>1</v>
      </c>
    </row>
    <row r="365" spans="1:11" x14ac:dyDescent="0.2">
      <c r="A365" s="7" t="s">
        <v>6422</v>
      </c>
      <c r="B365" s="2" t="s">
        <v>11217</v>
      </c>
      <c r="C365" s="2" t="s">
        <v>12508</v>
      </c>
      <c r="E365" s="8">
        <v>1</v>
      </c>
      <c r="G365" s="7" t="s">
        <v>7202</v>
      </c>
      <c r="H365" s="2" t="s">
        <v>11430</v>
      </c>
      <c r="I365" s="2" t="s">
        <v>13999</v>
      </c>
      <c r="K365" s="8">
        <v>1</v>
      </c>
    </row>
    <row r="366" spans="1:11" x14ac:dyDescent="0.2">
      <c r="A366" s="7" t="s">
        <v>6423</v>
      </c>
      <c r="B366" s="2" t="s">
        <v>11237</v>
      </c>
      <c r="C366" s="2" t="s">
        <v>13571</v>
      </c>
      <c r="E366" s="8">
        <v>1</v>
      </c>
      <c r="G366" s="7" t="s">
        <v>7201</v>
      </c>
      <c r="H366" s="2" t="s">
        <v>11430</v>
      </c>
      <c r="I366" s="2" t="s">
        <v>13999</v>
      </c>
      <c r="K366" s="8">
        <v>1</v>
      </c>
    </row>
    <row r="367" spans="1:11" x14ac:dyDescent="0.2">
      <c r="A367" s="7" t="s">
        <v>6424</v>
      </c>
      <c r="B367" s="2" t="s">
        <v>11240</v>
      </c>
      <c r="C367" s="2" t="s">
        <v>13274</v>
      </c>
      <c r="E367" s="8">
        <v>1</v>
      </c>
      <c r="G367" s="7" t="s">
        <v>7206</v>
      </c>
      <c r="H367" s="2" t="s">
        <v>11431</v>
      </c>
      <c r="I367" s="2" t="s">
        <v>13011</v>
      </c>
      <c r="K367" s="8">
        <v>1</v>
      </c>
    </row>
    <row r="368" spans="1:11" x14ac:dyDescent="0.2">
      <c r="A368" s="7" t="s">
        <v>6425</v>
      </c>
      <c r="B368" s="2" t="s">
        <v>11241</v>
      </c>
      <c r="C368" s="2" t="s">
        <v>12613</v>
      </c>
      <c r="E368" s="8">
        <v>1</v>
      </c>
      <c r="G368" s="7" t="s">
        <v>7204</v>
      </c>
      <c r="H368" s="2" t="s">
        <v>11431</v>
      </c>
      <c r="I368" s="2" t="s">
        <v>13011</v>
      </c>
      <c r="K368" s="8">
        <v>1</v>
      </c>
    </row>
    <row r="369" spans="1:11" x14ac:dyDescent="0.2">
      <c r="A369" s="7" t="s">
        <v>6426</v>
      </c>
      <c r="B369" s="2" t="s">
        <v>11242</v>
      </c>
      <c r="C369" s="2" t="s">
        <v>12687</v>
      </c>
      <c r="E369" s="8">
        <v>1</v>
      </c>
      <c r="G369" s="7" t="s">
        <v>7205</v>
      </c>
      <c r="H369" s="2" t="s">
        <v>11431</v>
      </c>
      <c r="I369" s="2" t="s">
        <v>13011</v>
      </c>
      <c r="K369" s="8">
        <v>1</v>
      </c>
    </row>
    <row r="370" spans="1:11" x14ac:dyDescent="0.2">
      <c r="A370" s="7" t="s">
        <v>6427</v>
      </c>
      <c r="B370" s="2" t="s">
        <v>11242</v>
      </c>
      <c r="C370" s="2" t="s">
        <v>12687</v>
      </c>
      <c r="E370" s="8">
        <v>1</v>
      </c>
      <c r="G370" s="7" t="s">
        <v>7207</v>
      </c>
      <c r="H370" s="2" t="s">
        <v>11432</v>
      </c>
      <c r="I370" s="2" t="s">
        <v>13265</v>
      </c>
      <c r="K370" s="8">
        <v>1</v>
      </c>
    </row>
    <row r="371" spans="1:11" x14ac:dyDescent="0.2">
      <c r="A371" s="7" t="s">
        <v>6428</v>
      </c>
      <c r="B371" s="2" t="s">
        <v>11247</v>
      </c>
      <c r="C371" s="2" t="s">
        <v>5703</v>
      </c>
      <c r="E371" s="8">
        <v>1</v>
      </c>
      <c r="G371" s="7" t="s">
        <v>7208</v>
      </c>
      <c r="H371" s="2" t="s">
        <v>11433</v>
      </c>
      <c r="I371" s="2" t="s">
        <v>13122</v>
      </c>
      <c r="K371" s="8">
        <v>1</v>
      </c>
    </row>
    <row r="372" spans="1:11" x14ac:dyDescent="0.2">
      <c r="A372" s="7" t="s">
        <v>6429</v>
      </c>
      <c r="B372" s="2" t="s">
        <v>11252</v>
      </c>
      <c r="C372" s="2" t="s">
        <v>13780</v>
      </c>
      <c r="E372" s="8">
        <v>1</v>
      </c>
      <c r="G372" s="7" t="s">
        <v>9307</v>
      </c>
      <c r="H372" s="2" t="s">
        <v>14081</v>
      </c>
      <c r="I372" s="2" t="s">
        <v>14996</v>
      </c>
      <c r="K372" s="8">
        <v>1</v>
      </c>
    </row>
    <row r="373" spans="1:11" x14ac:dyDescent="0.2">
      <c r="A373" s="7" t="s">
        <v>6430</v>
      </c>
      <c r="B373" s="2" t="s">
        <v>4308</v>
      </c>
      <c r="C373" s="2" t="s">
        <v>5461</v>
      </c>
      <c r="E373" s="8">
        <v>1</v>
      </c>
      <c r="G373" s="7" t="s">
        <v>7210</v>
      </c>
      <c r="H373" s="2" t="s">
        <v>11436</v>
      </c>
      <c r="I373" s="2" t="s">
        <v>13814</v>
      </c>
      <c r="K373" s="8">
        <v>1</v>
      </c>
    </row>
    <row r="374" spans="1:11" x14ac:dyDescent="0.2">
      <c r="A374" s="7" t="s">
        <v>6431</v>
      </c>
      <c r="B374" s="2" t="s">
        <v>11253</v>
      </c>
      <c r="C374" s="2" t="s">
        <v>12968</v>
      </c>
      <c r="E374" s="8">
        <v>1</v>
      </c>
      <c r="G374" s="7" t="s">
        <v>7213</v>
      </c>
      <c r="H374" s="2" t="s">
        <v>11442</v>
      </c>
      <c r="I374" s="2" t="s">
        <v>13477</v>
      </c>
      <c r="K374" s="8">
        <v>1</v>
      </c>
    </row>
    <row r="375" spans="1:11" x14ac:dyDescent="0.2">
      <c r="A375" s="7" t="s">
        <v>6432</v>
      </c>
      <c r="B375" s="2" t="s">
        <v>11254</v>
      </c>
      <c r="C375" s="2" t="s">
        <v>5887</v>
      </c>
      <c r="E375" s="8">
        <v>1</v>
      </c>
      <c r="G375" s="7" t="s">
        <v>7214</v>
      </c>
      <c r="H375" s="2" t="s">
        <v>11442</v>
      </c>
      <c r="I375" s="2" t="s">
        <v>13477</v>
      </c>
      <c r="K375" s="8">
        <v>1</v>
      </c>
    </row>
    <row r="376" spans="1:11" x14ac:dyDescent="0.2">
      <c r="A376" s="7" t="s">
        <v>6433</v>
      </c>
      <c r="B376" s="2" t="s">
        <v>11254</v>
      </c>
      <c r="C376" s="2" t="s">
        <v>5887</v>
      </c>
      <c r="E376" s="8">
        <v>1</v>
      </c>
      <c r="G376" s="7" t="s">
        <v>7215</v>
      </c>
      <c r="H376" s="2" t="s">
        <v>11442</v>
      </c>
      <c r="I376" s="2" t="s">
        <v>13477</v>
      </c>
      <c r="K376" s="8">
        <v>1</v>
      </c>
    </row>
    <row r="377" spans="1:11" x14ac:dyDescent="0.2">
      <c r="A377" s="7" t="s">
        <v>6434</v>
      </c>
      <c r="B377" s="2" t="s">
        <v>11255</v>
      </c>
      <c r="C377" s="2" t="s">
        <v>5887</v>
      </c>
      <c r="E377" s="8">
        <v>1</v>
      </c>
      <c r="G377" s="7" t="s">
        <v>9308</v>
      </c>
      <c r="H377" s="2" t="s">
        <v>11447</v>
      </c>
      <c r="I377" s="2" t="s">
        <v>12729</v>
      </c>
      <c r="K377" s="8">
        <v>1</v>
      </c>
    </row>
    <row r="378" spans="1:11" x14ac:dyDescent="0.2">
      <c r="A378" s="7" t="s">
        <v>6435</v>
      </c>
      <c r="B378" s="2" t="s">
        <v>11258</v>
      </c>
      <c r="C378" s="2" t="s">
        <v>13002</v>
      </c>
      <c r="E378" s="8">
        <v>1</v>
      </c>
      <c r="G378" s="7" t="s">
        <v>9311</v>
      </c>
      <c r="H378" s="2" t="s">
        <v>14083</v>
      </c>
      <c r="I378" s="2" t="s">
        <v>15108</v>
      </c>
      <c r="K378" s="8">
        <v>1</v>
      </c>
    </row>
    <row r="379" spans="1:11" x14ac:dyDescent="0.2">
      <c r="A379" s="7" t="s">
        <v>6436</v>
      </c>
      <c r="B379" s="2" t="s">
        <v>11263</v>
      </c>
      <c r="C379" s="2" t="s">
        <v>13252</v>
      </c>
      <c r="E379" s="8">
        <v>1</v>
      </c>
      <c r="G379" s="7" t="s">
        <v>9312</v>
      </c>
      <c r="H379" s="2" t="s">
        <v>14084</v>
      </c>
      <c r="I379" s="2" t="s">
        <v>14808</v>
      </c>
      <c r="K379" s="8">
        <v>1</v>
      </c>
    </row>
    <row r="380" spans="1:11" x14ac:dyDescent="0.2">
      <c r="A380" s="7" t="s">
        <v>6437</v>
      </c>
      <c r="B380" s="2" t="s">
        <v>11264</v>
      </c>
      <c r="C380" s="2" t="s">
        <v>12606</v>
      </c>
      <c r="E380" s="8">
        <v>1</v>
      </c>
      <c r="G380" s="7" t="s">
        <v>7216</v>
      </c>
      <c r="H380" s="2" t="s">
        <v>11463</v>
      </c>
      <c r="I380" s="2" t="s">
        <v>5693</v>
      </c>
      <c r="K380" s="8">
        <v>1</v>
      </c>
    </row>
    <row r="381" spans="1:11" x14ac:dyDescent="0.2">
      <c r="A381" s="7" t="s">
        <v>6438</v>
      </c>
      <c r="B381" s="2" t="s">
        <v>11265</v>
      </c>
      <c r="C381" s="2" t="s">
        <v>13747</v>
      </c>
      <c r="E381" s="8">
        <v>1</v>
      </c>
      <c r="G381" s="7" t="s">
        <v>7221</v>
      </c>
      <c r="H381" s="2" t="s">
        <v>11478</v>
      </c>
      <c r="I381" s="2" t="s">
        <v>13241</v>
      </c>
      <c r="K381" s="8">
        <v>1</v>
      </c>
    </row>
    <row r="382" spans="1:11" x14ac:dyDescent="0.2">
      <c r="A382" s="7" t="s">
        <v>6416</v>
      </c>
      <c r="B382" s="2" t="s">
        <v>11266</v>
      </c>
      <c r="C382" s="2" t="s">
        <v>13409</v>
      </c>
      <c r="E382" s="8">
        <v>1</v>
      </c>
      <c r="G382" s="7" t="s">
        <v>7220</v>
      </c>
      <c r="H382" s="2" t="s">
        <v>11478</v>
      </c>
      <c r="I382" s="2" t="s">
        <v>13241</v>
      </c>
      <c r="K382" s="8">
        <v>1</v>
      </c>
    </row>
    <row r="383" spans="1:11" x14ac:dyDescent="0.2">
      <c r="A383" s="7" t="s">
        <v>6439</v>
      </c>
      <c r="B383" s="2" t="s">
        <v>11267</v>
      </c>
      <c r="C383" s="2" t="s">
        <v>13245</v>
      </c>
      <c r="E383" s="8">
        <v>1</v>
      </c>
      <c r="G383" s="7" t="s">
        <v>6505</v>
      </c>
      <c r="H383" s="2" t="s">
        <v>11495</v>
      </c>
      <c r="I383" s="2" t="s">
        <v>13543</v>
      </c>
      <c r="K383" s="8">
        <v>1</v>
      </c>
    </row>
    <row r="384" spans="1:11" x14ac:dyDescent="0.2">
      <c r="A384" s="7" t="s">
        <v>6440</v>
      </c>
      <c r="B384" s="2" t="s">
        <v>11268</v>
      </c>
      <c r="C384" s="2" t="s">
        <v>12803</v>
      </c>
      <c r="E384" s="8">
        <v>1</v>
      </c>
      <c r="G384" s="7" t="s">
        <v>7222</v>
      </c>
      <c r="H384" s="2" t="s">
        <v>11498</v>
      </c>
      <c r="I384" s="2" t="s">
        <v>13565</v>
      </c>
      <c r="K384" s="8">
        <v>1</v>
      </c>
    </row>
    <row r="385" spans="1:11" x14ac:dyDescent="0.2">
      <c r="A385" s="7" t="s">
        <v>6441</v>
      </c>
      <c r="B385" s="2" t="s">
        <v>11269</v>
      </c>
      <c r="C385" s="2" t="s">
        <v>5218</v>
      </c>
      <c r="E385" s="8">
        <v>1</v>
      </c>
      <c r="G385" s="7" t="s">
        <v>9313</v>
      </c>
      <c r="H385" s="2" t="s">
        <v>14085</v>
      </c>
      <c r="I385" s="2" t="s">
        <v>12637</v>
      </c>
      <c r="K385" s="8">
        <v>1</v>
      </c>
    </row>
    <row r="386" spans="1:11" x14ac:dyDescent="0.2">
      <c r="A386" s="7" t="s">
        <v>6442</v>
      </c>
      <c r="B386" s="2" t="s">
        <v>11286</v>
      </c>
      <c r="C386" s="2" t="s">
        <v>13698</v>
      </c>
      <c r="E386" s="8">
        <v>1</v>
      </c>
      <c r="G386" s="7" t="s">
        <v>561</v>
      </c>
      <c r="H386" s="2" t="s">
        <v>11503</v>
      </c>
      <c r="I386" s="2" t="s">
        <v>13681</v>
      </c>
      <c r="K386" s="8">
        <v>1</v>
      </c>
    </row>
    <row r="387" spans="1:11" x14ac:dyDescent="0.2">
      <c r="A387" s="7" t="s">
        <v>6443</v>
      </c>
      <c r="B387" s="2" t="s">
        <v>11289</v>
      </c>
      <c r="C387" s="2" t="s">
        <v>13158</v>
      </c>
      <c r="E387" s="8">
        <v>1</v>
      </c>
      <c r="G387" s="7" t="s">
        <v>9314</v>
      </c>
      <c r="H387" s="2" t="s">
        <v>4327</v>
      </c>
      <c r="I387" s="2" t="s">
        <v>5504</v>
      </c>
      <c r="K387" s="8">
        <v>1</v>
      </c>
    </row>
    <row r="388" spans="1:11" x14ac:dyDescent="0.2">
      <c r="A388" s="7" t="s">
        <v>6444</v>
      </c>
      <c r="B388" s="2" t="s">
        <v>11292</v>
      </c>
      <c r="C388" s="2" t="s">
        <v>13437</v>
      </c>
      <c r="E388" s="8">
        <v>1</v>
      </c>
      <c r="G388" s="7" t="s">
        <v>460</v>
      </c>
      <c r="H388" s="2" t="s">
        <v>14086</v>
      </c>
      <c r="I388" s="2" t="s">
        <v>4858</v>
      </c>
      <c r="K388" s="8">
        <v>1</v>
      </c>
    </row>
    <row r="389" spans="1:11" x14ac:dyDescent="0.2">
      <c r="A389" s="7" t="s">
        <v>884</v>
      </c>
      <c r="B389" s="2" t="s">
        <v>886</v>
      </c>
      <c r="C389" s="2" t="s">
        <v>5830</v>
      </c>
      <c r="E389" s="8">
        <v>1</v>
      </c>
      <c r="G389" s="7" t="s">
        <v>9315</v>
      </c>
      <c r="H389" s="2" t="s">
        <v>4219</v>
      </c>
      <c r="I389" s="2" t="s">
        <v>5891</v>
      </c>
      <c r="K389" s="8">
        <v>1</v>
      </c>
    </row>
    <row r="390" spans="1:11" x14ac:dyDescent="0.2">
      <c r="A390" s="7" t="s">
        <v>6445</v>
      </c>
      <c r="B390" s="2" t="s">
        <v>11296</v>
      </c>
      <c r="C390" s="2" t="s">
        <v>13420</v>
      </c>
      <c r="E390" s="8">
        <v>1</v>
      </c>
      <c r="G390" s="7" t="s">
        <v>670</v>
      </c>
      <c r="H390" s="2" t="s">
        <v>11510</v>
      </c>
      <c r="I390" s="2" t="s">
        <v>13497</v>
      </c>
      <c r="K390" s="8">
        <v>1</v>
      </c>
    </row>
    <row r="391" spans="1:11" x14ac:dyDescent="0.2">
      <c r="A391" s="7" t="s">
        <v>6446</v>
      </c>
      <c r="B391" s="2" t="s">
        <v>11296</v>
      </c>
      <c r="C391" s="2" t="s">
        <v>13420</v>
      </c>
      <c r="E391" s="8">
        <v>1</v>
      </c>
      <c r="G391" s="7" t="s">
        <v>6514</v>
      </c>
      <c r="H391" s="2" t="s">
        <v>4518</v>
      </c>
      <c r="I391" s="2" t="s">
        <v>5803</v>
      </c>
      <c r="K391" s="8">
        <v>1</v>
      </c>
    </row>
    <row r="392" spans="1:11" x14ac:dyDescent="0.2">
      <c r="A392" s="7" t="s">
        <v>6447</v>
      </c>
      <c r="B392" s="2" t="s">
        <v>11299</v>
      </c>
      <c r="C392" s="2" t="s">
        <v>13809</v>
      </c>
      <c r="E392" s="8">
        <v>1</v>
      </c>
      <c r="G392" s="7" t="s">
        <v>7228</v>
      </c>
      <c r="H392" s="2" t="s">
        <v>11520</v>
      </c>
      <c r="I392" s="2" t="s">
        <v>12530</v>
      </c>
      <c r="K392" s="8">
        <v>1</v>
      </c>
    </row>
    <row r="393" spans="1:11" x14ac:dyDescent="0.2">
      <c r="A393" s="7" t="s">
        <v>6448</v>
      </c>
      <c r="B393" s="2" t="s">
        <v>11303</v>
      </c>
      <c r="C393" s="2" t="s">
        <v>13012</v>
      </c>
      <c r="E393" s="8">
        <v>1</v>
      </c>
      <c r="G393" s="7" t="s">
        <v>679</v>
      </c>
      <c r="H393" s="2" t="s">
        <v>11521</v>
      </c>
      <c r="I393" s="2" t="s">
        <v>12530</v>
      </c>
      <c r="K393" s="8">
        <v>1</v>
      </c>
    </row>
    <row r="394" spans="1:11" x14ac:dyDescent="0.2">
      <c r="A394" s="7" t="s">
        <v>6449</v>
      </c>
      <c r="B394" s="2" t="s">
        <v>11304</v>
      </c>
      <c r="C394" s="2" t="s">
        <v>13620</v>
      </c>
      <c r="E394" s="8">
        <v>1</v>
      </c>
      <c r="G394" s="7" t="s">
        <v>9158</v>
      </c>
      <c r="H394" s="2" t="s">
        <v>11524</v>
      </c>
      <c r="I394" s="2" t="s">
        <v>1826</v>
      </c>
      <c r="K394" s="8">
        <v>1</v>
      </c>
    </row>
    <row r="395" spans="1:11" x14ac:dyDescent="0.2">
      <c r="A395" s="7" t="s">
        <v>6450</v>
      </c>
      <c r="B395" s="2" t="s">
        <v>11304</v>
      </c>
      <c r="C395" s="2" t="s">
        <v>13620</v>
      </c>
      <c r="E395" s="8">
        <v>1</v>
      </c>
      <c r="G395" s="7" t="s">
        <v>9159</v>
      </c>
      <c r="H395" s="2" t="s">
        <v>11525</v>
      </c>
      <c r="I395" s="2" t="s">
        <v>12793</v>
      </c>
      <c r="J395" s="2" t="s">
        <v>10284</v>
      </c>
      <c r="K395" s="8">
        <v>1</v>
      </c>
    </row>
    <row r="396" spans="1:11" x14ac:dyDescent="0.2">
      <c r="A396" s="7" t="s">
        <v>6417</v>
      </c>
      <c r="B396" s="2" t="s">
        <v>11308</v>
      </c>
      <c r="C396" s="2" t="s">
        <v>13737</v>
      </c>
      <c r="E396" s="8">
        <v>1</v>
      </c>
      <c r="G396" s="7" t="s">
        <v>7230</v>
      </c>
      <c r="H396" s="2" t="s">
        <v>11528</v>
      </c>
      <c r="I396" s="2" t="s">
        <v>12793</v>
      </c>
      <c r="J396" s="2" t="s">
        <v>15115</v>
      </c>
      <c r="K396" s="8">
        <v>1</v>
      </c>
    </row>
    <row r="397" spans="1:11" x14ac:dyDescent="0.2">
      <c r="A397" s="7" t="s">
        <v>6451</v>
      </c>
      <c r="B397" s="2" t="s">
        <v>11311</v>
      </c>
      <c r="C397" s="2" t="s">
        <v>12856</v>
      </c>
      <c r="E397" s="8">
        <v>1</v>
      </c>
      <c r="G397" s="7" t="s">
        <v>7811</v>
      </c>
      <c r="H397" s="2" t="s">
        <v>11531</v>
      </c>
      <c r="I397" s="2" t="s">
        <v>5058</v>
      </c>
      <c r="J397" s="2" t="s">
        <v>15117</v>
      </c>
      <c r="K397" s="8">
        <v>1</v>
      </c>
    </row>
    <row r="398" spans="1:11" x14ac:dyDescent="0.2">
      <c r="A398" s="7" t="s">
        <v>6452</v>
      </c>
      <c r="B398" s="2" t="s">
        <v>11312</v>
      </c>
      <c r="C398" s="2" t="s">
        <v>12738</v>
      </c>
      <c r="E398" s="8">
        <v>1</v>
      </c>
      <c r="G398" s="7" t="s">
        <v>7233</v>
      </c>
      <c r="H398" s="2" t="s">
        <v>11534</v>
      </c>
      <c r="I398" s="2" t="s">
        <v>5898</v>
      </c>
      <c r="K398" s="8">
        <v>1</v>
      </c>
    </row>
    <row r="399" spans="1:11" x14ac:dyDescent="0.2">
      <c r="A399" s="7" t="s">
        <v>6453</v>
      </c>
      <c r="B399" s="2" t="s">
        <v>11312</v>
      </c>
      <c r="C399" s="2" t="s">
        <v>12738</v>
      </c>
      <c r="E399" s="8">
        <v>1</v>
      </c>
      <c r="G399" s="7" t="s">
        <v>7812</v>
      </c>
      <c r="H399" s="2" t="s">
        <v>11535</v>
      </c>
      <c r="I399" s="2" t="s">
        <v>12959</v>
      </c>
      <c r="K399" s="8">
        <v>1</v>
      </c>
    </row>
    <row r="400" spans="1:11" x14ac:dyDescent="0.2">
      <c r="A400" s="7" t="s">
        <v>578</v>
      </c>
      <c r="B400" s="2" t="s">
        <v>11314</v>
      </c>
      <c r="C400" s="2" t="s">
        <v>4834</v>
      </c>
      <c r="E400" s="8">
        <v>1</v>
      </c>
      <c r="G400" s="7" t="s">
        <v>9316</v>
      </c>
      <c r="H400" s="2" t="s">
        <v>14087</v>
      </c>
      <c r="I400" s="2" t="s">
        <v>14815</v>
      </c>
      <c r="K400" s="8">
        <v>1</v>
      </c>
    </row>
    <row r="401" spans="1:11" x14ac:dyDescent="0.2">
      <c r="A401" s="7" t="s">
        <v>6454</v>
      </c>
      <c r="B401" s="2" t="s">
        <v>11318</v>
      </c>
      <c r="C401" s="2" t="s">
        <v>12651</v>
      </c>
      <c r="E401" s="8">
        <v>1</v>
      </c>
      <c r="G401" s="7" t="s">
        <v>7239</v>
      </c>
      <c r="H401" s="2" t="s">
        <v>11559</v>
      </c>
      <c r="I401" s="2" t="s">
        <v>13430</v>
      </c>
      <c r="K401" s="8">
        <v>1</v>
      </c>
    </row>
    <row r="402" spans="1:11" x14ac:dyDescent="0.2">
      <c r="A402" s="7" t="s">
        <v>6455</v>
      </c>
      <c r="B402" s="2" t="s">
        <v>11321</v>
      </c>
      <c r="C402" s="2" t="s">
        <v>13115</v>
      </c>
      <c r="E402" s="8">
        <v>1</v>
      </c>
      <c r="G402" s="7" t="s">
        <v>7241</v>
      </c>
      <c r="H402" s="2" t="s">
        <v>11559</v>
      </c>
      <c r="I402" s="2" t="s">
        <v>13430</v>
      </c>
      <c r="K402" s="8">
        <v>1</v>
      </c>
    </row>
    <row r="403" spans="1:11" x14ac:dyDescent="0.2">
      <c r="A403" s="7" t="s">
        <v>791</v>
      </c>
      <c r="B403" s="2" t="s">
        <v>4060</v>
      </c>
      <c r="C403" s="2" t="s">
        <v>4897</v>
      </c>
      <c r="D403" s="2" t="s">
        <v>4709</v>
      </c>
      <c r="E403" s="8">
        <v>1</v>
      </c>
      <c r="G403" s="7" t="s">
        <v>7242</v>
      </c>
      <c r="H403" s="2" t="s">
        <v>11559</v>
      </c>
      <c r="I403" s="2" t="s">
        <v>13430</v>
      </c>
      <c r="K403" s="8">
        <v>1</v>
      </c>
    </row>
    <row r="404" spans="1:11" x14ac:dyDescent="0.2">
      <c r="A404" s="7" t="s">
        <v>558</v>
      </c>
      <c r="B404" s="2" t="s">
        <v>4790</v>
      </c>
      <c r="C404" s="2" t="s">
        <v>5094</v>
      </c>
      <c r="D404" s="2" t="s">
        <v>835</v>
      </c>
      <c r="E404" s="8">
        <v>1</v>
      </c>
      <c r="G404" s="7" t="s">
        <v>7240</v>
      </c>
      <c r="H404" s="2" t="s">
        <v>11559</v>
      </c>
      <c r="I404" s="2" t="s">
        <v>13430</v>
      </c>
      <c r="K404" s="8">
        <v>1</v>
      </c>
    </row>
    <row r="405" spans="1:11" x14ac:dyDescent="0.2">
      <c r="A405" s="7" t="s">
        <v>6456</v>
      </c>
      <c r="B405" s="2" t="s">
        <v>11324</v>
      </c>
      <c r="C405" s="2" t="s">
        <v>13040</v>
      </c>
      <c r="E405" s="8">
        <v>1</v>
      </c>
      <c r="G405" s="7" t="s">
        <v>7244</v>
      </c>
      <c r="H405" s="2" t="s">
        <v>11563</v>
      </c>
      <c r="I405" s="2" t="s">
        <v>13604</v>
      </c>
      <c r="K405" s="8">
        <v>1</v>
      </c>
    </row>
    <row r="406" spans="1:11" x14ac:dyDescent="0.2">
      <c r="A406" s="7" t="s">
        <v>6457</v>
      </c>
      <c r="B406" s="2" t="s">
        <v>11331</v>
      </c>
      <c r="C406" s="2" t="s">
        <v>13847</v>
      </c>
      <c r="E406" s="8">
        <v>1</v>
      </c>
      <c r="G406" s="7" t="s">
        <v>7243</v>
      </c>
      <c r="H406" s="2" t="s">
        <v>11563</v>
      </c>
      <c r="I406" s="2" t="s">
        <v>13604</v>
      </c>
      <c r="K406" s="8">
        <v>1</v>
      </c>
    </row>
    <row r="407" spans="1:11" x14ac:dyDescent="0.2">
      <c r="A407" s="7" t="s">
        <v>2696</v>
      </c>
      <c r="B407" s="2" t="s">
        <v>4134</v>
      </c>
      <c r="C407" s="2" t="s">
        <v>5932</v>
      </c>
      <c r="E407" s="8">
        <v>1</v>
      </c>
      <c r="G407" s="7" t="s">
        <v>7246</v>
      </c>
      <c r="H407" s="2" t="s">
        <v>11564</v>
      </c>
      <c r="I407" s="2" t="s">
        <v>13950</v>
      </c>
      <c r="K407" s="8">
        <v>1</v>
      </c>
    </row>
    <row r="408" spans="1:11" x14ac:dyDescent="0.2">
      <c r="A408" s="7" t="s">
        <v>6458</v>
      </c>
      <c r="B408" s="2" t="s">
        <v>4459</v>
      </c>
      <c r="C408" s="2" t="s">
        <v>5698</v>
      </c>
      <c r="E408" s="8">
        <v>1</v>
      </c>
      <c r="G408" s="7" t="s">
        <v>9317</v>
      </c>
      <c r="H408" s="2" t="s">
        <v>11574</v>
      </c>
      <c r="I408" s="2" t="s">
        <v>13561</v>
      </c>
      <c r="K408" s="8">
        <v>1</v>
      </c>
    </row>
    <row r="409" spans="1:11" x14ac:dyDescent="0.2">
      <c r="A409" s="7" t="s">
        <v>6463</v>
      </c>
      <c r="B409" s="2" t="s">
        <v>11334</v>
      </c>
      <c r="C409" s="2" t="s">
        <v>12579</v>
      </c>
      <c r="E409" s="8">
        <v>1</v>
      </c>
      <c r="G409" s="7" t="s">
        <v>6524</v>
      </c>
      <c r="H409" s="2" t="s">
        <v>11574</v>
      </c>
      <c r="I409" s="2" t="s">
        <v>13561</v>
      </c>
      <c r="K409" s="8">
        <v>1</v>
      </c>
    </row>
    <row r="410" spans="1:11" x14ac:dyDescent="0.2">
      <c r="A410" s="7" t="s">
        <v>2462</v>
      </c>
      <c r="B410" s="2" t="s">
        <v>4048</v>
      </c>
      <c r="C410" s="2" t="s">
        <v>5595</v>
      </c>
      <c r="E410" s="8">
        <v>1</v>
      </c>
      <c r="G410" s="7" t="s">
        <v>6527</v>
      </c>
      <c r="H410" s="2" t="s">
        <v>11586</v>
      </c>
      <c r="I410" s="2" t="s">
        <v>13354</v>
      </c>
      <c r="K410" s="8">
        <v>1</v>
      </c>
    </row>
    <row r="411" spans="1:11" x14ac:dyDescent="0.2">
      <c r="A411" s="7" t="s">
        <v>6464</v>
      </c>
      <c r="B411" s="2" t="s">
        <v>4048</v>
      </c>
      <c r="C411" s="2" t="s">
        <v>5595</v>
      </c>
      <c r="E411" s="8">
        <v>1</v>
      </c>
      <c r="G411" s="7" t="s">
        <v>7250</v>
      </c>
      <c r="H411" s="2" t="s">
        <v>4551</v>
      </c>
      <c r="I411" s="2" t="s">
        <v>5847</v>
      </c>
      <c r="K411" s="8">
        <v>1</v>
      </c>
    </row>
    <row r="412" spans="1:11" x14ac:dyDescent="0.2">
      <c r="A412" s="7" t="s">
        <v>6465</v>
      </c>
      <c r="B412" s="2" t="s">
        <v>11338</v>
      </c>
      <c r="C412" s="2" t="s">
        <v>13979</v>
      </c>
      <c r="E412" s="8">
        <v>1</v>
      </c>
      <c r="G412" s="7" t="s">
        <v>6528</v>
      </c>
      <c r="H412" s="2" t="s">
        <v>4551</v>
      </c>
      <c r="I412" s="2" t="s">
        <v>5847</v>
      </c>
      <c r="K412" s="8">
        <v>1</v>
      </c>
    </row>
    <row r="413" spans="1:11" x14ac:dyDescent="0.2">
      <c r="A413" s="7" t="s">
        <v>6466</v>
      </c>
      <c r="B413" s="2" t="s">
        <v>11339</v>
      </c>
      <c r="C413" s="2" t="s">
        <v>13381</v>
      </c>
      <c r="E413" s="8">
        <v>1</v>
      </c>
      <c r="G413" s="7" t="s">
        <v>9318</v>
      </c>
      <c r="H413" s="2" t="s">
        <v>14088</v>
      </c>
      <c r="I413" s="2" t="s">
        <v>5010</v>
      </c>
      <c r="K413" s="8">
        <v>1</v>
      </c>
    </row>
    <row r="414" spans="1:11" x14ac:dyDescent="0.2">
      <c r="A414" s="7" t="s">
        <v>783</v>
      </c>
      <c r="B414" s="2" t="s">
        <v>4123</v>
      </c>
      <c r="C414" s="2" t="s">
        <v>4966</v>
      </c>
      <c r="E414" s="8">
        <v>1</v>
      </c>
      <c r="G414" s="7" t="s">
        <v>9320</v>
      </c>
      <c r="H414" s="2" t="s">
        <v>14090</v>
      </c>
      <c r="I414" s="2" t="s">
        <v>14954</v>
      </c>
      <c r="K414" s="8">
        <v>1</v>
      </c>
    </row>
    <row r="415" spans="1:11" x14ac:dyDescent="0.2">
      <c r="A415" s="7" t="s">
        <v>6467</v>
      </c>
      <c r="B415" s="2" t="s">
        <v>11341</v>
      </c>
      <c r="C415" s="2" t="s">
        <v>13717</v>
      </c>
      <c r="E415" s="8">
        <v>1</v>
      </c>
      <c r="G415" s="7" t="s">
        <v>7836</v>
      </c>
      <c r="H415" s="2" t="s">
        <v>11616</v>
      </c>
      <c r="I415" s="2" t="s">
        <v>13128</v>
      </c>
      <c r="K415" s="8">
        <v>1</v>
      </c>
    </row>
    <row r="416" spans="1:11" x14ac:dyDescent="0.2">
      <c r="A416" s="7" t="s">
        <v>6468</v>
      </c>
      <c r="B416" s="2" t="s">
        <v>11341</v>
      </c>
      <c r="C416" s="2" t="s">
        <v>13717</v>
      </c>
      <c r="E416" s="8">
        <v>1</v>
      </c>
      <c r="G416" s="7" t="s">
        <v>7259</v>
      </c>
      <c r="H416" s="2" t="s">
        <v>11618</v>
      </c>
      <c r="I416" s="2" t="s">
        <v>13894</v>
      </c>
      <c r="K416" s="8">
        <v>1</v>
      </c>
    </row>
    <row r="417" spans="1:11" x14ac:dyDescent="0.2">
      <c r="A417" s="7" t="s">
        <v>371</v>
      </c>
      <c r="B417" s="2" t="s">
        <v>4143</v>
      </c>
      <c r="C417" s="2" t="s">
        <v>5269</v>
      </c>
      <c r="E417" s="8">
        <v>1</v>
      </c>
      <c r="G417" s="7" t="s">
        <v>9321</v>
      </c>
      <c r="H417" s="2" t="s">
        <v>14091</v>
      </c>
      <c r="I417" s="2" t="s">
        <v>14899</v>
      </c>
      <c r="K417" s="8">
        <v>1</v>
      </c>
    </row>
    <row r="418" spans="1:11" x14ac:dyDescent="0.2">
      <c r="A418" s="7" t="s">
        <v>6469</v>
      </c>
      <c r="B418" s="2" t="s">
        <v>11342</v>
      </c>
      <c r="C418" s="2" t="s">
        <v>12802</v>
      </c>
      <c r="E418" s="8">
        <v>1</v>
      </c>
      <c r="G418" s="7" t="s">
        <v>7262</v>
      </c>
      <c r="H418" s="2" t="s">
        <v>11621</v>
      </c>
      <c r="I418" s="2" t="s">
        <v>13140</v>
      </c>
      <c r="K418" s="8">
        <v>1</v>
      </c>
    </row>
    <row r="419" spans="1:11" x14ac:dyDescent="0.2">
      <c r="A419" s="7" t="s">
        <v>6470</v>
      </c>
      <c r="B419" s="2" t="s">
        <v>11343</v>
      </c>
      <c r="C419" s="2" t="s">
        <v>13902</v>
      </c>
      <c r="E419" s="8">
        <v>1</v>
      </c>
      <c r="G419" s="7" t="s">
        <v>9322</v>
      </c>
      <c r="H419" s="2" t="s">
        <v>11625</v>
      </c>
      <c r="I419" s="2" t="s">
        <v>13575</v>
      </c>
      <c r="K419" s="8">
        <v>1</v>
      </c>
    </row>
    <row r="420" spans="1:11" x14ac:dyDescent="0.2">
      <c r="A420" s="7" t="s">
        <v>6471</v>
      </c>
      <c r="B420" s="2" t="s">
        <v>11345</v>
      </c>
      <c r="C420" s="2" t="s">
        <v>14016</v>
      </c>
      <c r="E420" s="8">
        <v>1</v>
      </c>
      <c r="G420" s="7" t="s">
        <v>9323</v>
      </c>
      <c r="H420" s="2" t="s">
        <v>14092</v>
      </c>
      <c r="I420" s="2" t="s">
        <v>14975</v>
      </c>
      <c r="K420" s="8">
        <v>1</v>
      </c>
    </row>
    <row r="421" spans="1:11" x14ac:dyDescent="0.2">
      <c r="A421" s="7" t="s">
        <v>6472</v>
      </c>
      <c r="B421" s="2" t="s">
        <v>11346</v>
      </c>
      <c r="C421" s="2" t="s">
        <v>13914</v>
      </c>
      <c r="E421" s="8">
        <v>1</v>
      </c>
      <c r="G421" s="7" t="s">
        <v>655</v>
      </c>
      <c r="H421" s="2" t="s">
        <v>4005</v>
      </c>
      <c r="I421" s="2" t="s">
        <v>4900</v>
      </c>
      <c r="K421" s="8">
        <v>1</v>
      </c>
    </row>
    <row r="422" spans="1:11" x14ac:dyDescent="0.2">
      <c r="A422" s="7" t="s">
        <v>6473</v>
      </c>
      <c r="B422" s="2" t="s">
        <v>11346</v>
      </c>
      <c r="C422" s="2" t="s">
        <v>13914</v>
      </c>
      <c r="E422" s="8">
        <v>1</v>
      </c>
      <c r="G422" s="7" t="s">
        <v>2651</v>
      </c>
      <c r="H422" s="2" t="s">
        <v>4128</v>
      </c>
      <c r="I422" s="2" t="s">
        <v>5911</v>
      </c>
      <c r="K422" s="8">
        <v>1</v>
      </c>
    </row>
    <row r="423" spans="1:11" x14ac:dyDescent="0.2">
      <c r="A423" s="7" t="s">
        <v>6474</v>
      </c>
      <c r="B423" s="2" t="s">
        <v>11350</v>
      </c>
      <c r="C423" s="2" t="s">
        <v>13815</v>
      </c>
      <c r="E423" s="8">
        <v>1</v>
      </c>
      <c r="G423" s="7" t="s">
        <v>6546</v>
      </c>
      <c r="H423" s="2" t="s">
        <v>4030</v>
      </c>
      <c r="I423" s="2" t="s">
        <v>5294</v>
      </c>
      <c r="K423" s="8">
        <v>1</v>
      </c>
    </row>
    <row r="424" spans="1:11" x14ac:dyDescent="0.2">
      <c r="A424" s="7" t="s">
        <v>6475</v>
      </c>
      <c r="B424" s="2" t="s">
        <v>11362</v>
      </c>
      <c r="C424" s="2" t="s">
        <v>13817</v>
      </c>
      <c r="E424" s="8">
        <v>1</v>
      </c>
      <c r="G424" s="7" t="s">
        <v>7841</v>
      </c>
      <c r="H424" s="2" t="s">
        <v>11650</v>
      </c>
      <c r="I424" s="2" t="s">
        <v>4968</v>
      </c>
      <c r="K424" s="8">
        <v>1</v>
      </c>
    </row>
    <row r="425" spans="1:11" x14ac:dyDescent="0.2">
      <c r="A425" s="7" t="s">
        <v>6476</v>
      </c>
      <c r="B425" s="2" t="s">
        <v>11371</v>
      </c>
      <c r="C425" s="2" t="s">
        <v>13765</v>
      </c>
      <c r="E425" s="8">
        <v>1</v>
      </c>
      <c r="G425" s="7" t="s">
        <v>7269</v>
      </c>
      <c r="H425" s="2" t="s">
        <v>4323</v>
      </c>
      <c r="I425" s="2" t="s">
        <v>5493</v>
      </c>
      <c r="K425" s="8">
        <v>1</v>
      </c>
    </row>
    <row r="426" spans="1:11" x14ac:dyDescent="0.2">
      <c r="A426" s="7" t="s">
        <v>350</v>
      </c>
      <c r="B426" s="2" t="s">
        <v>5209</v>
      </c>
      <c r="C426" s="2" t="s">
        <v>5267</v>
      </c>
      <c r="E426" s="8">
        <v>1</v>
      </c>
      <c r="G426" s="7" t="s">
        <v>8243</v>
      </c>
      <c r="H426" s="2" t="s">
        <v>11651</v>
      </c>
      <c r="I426" s="2" t="s">
        <v>13247</v>
      </c>
      <c r="K426" s="8">
        <v>1</v>
      </c>
    </row>
    <row r="427" spans="1:11" x14ac:dyDescent="0.2">
      <c r="A427" s="7" t="s">
        <v>2907</v>
      </c>
      <c r="B427" s="2" t="s">
        <v>1794</v>
      </c>
      <c r="C427" s="2" t="s">
        <v>5109</v>
      </c>
      <c r="E427" s="8">
        <v>1</v>
      </c>
      <c r="G427" s="7" t="s">
        <v>6556</v>
      </c>
      <c r="H427" s="2" t="s">
        <v>11654</v>
      </c>
      <c r="I427" s="2" t="s">
        <v>12938</v>
      </c>
      <c r="K427" s="8">
        <v>1</v>
      </c>
    </row>
    <row r="428" spans="1:11" x14ac:dyDescent="0.2">
      <c r="A428" s="7" t="s">
        <v>136</v>
      </c>
      <c r="B428" s="2" t="s">
        <v>1794</v>
      </c>
      <c r="C428" s="2" t="s">
        <v>5109</v>
      </c>
      <c r="E428" s="8">
        <v>1</v>
      </c>
      <c r="G428" s="7" t="s">
        <v>7274</v>
      </c>
      <c r="H428" s="2" t="s">
        <v>11655</v>
      </c>
      <c r="I428" s="2" t="s">
        <v>13516</v>
      </c>
      <c r="K428" s="8">
        <v>1</v>
      </c>
    </row>
    <row r="429" spans="1:11" x14ac:dyDescent="0.2">
      <c r="A429" s="7" t="s">
        <v>1691</v>
      </c>
      <c r="B429" s="2" t="s">
        <v>1794</v>
      </c>
      <c r="C429" s="2" t="s">
        <v>5109</v>
      </c>
      <c r="E429" s="8">
        <v>1</v>
      </c>
      <c r="G429" s="7" t="s">
        <v>7275</v>
      </c>
      <c r="H429" s="2" t="s">
        <v>11657</v>
      </c>
      <c r="I429" s="2" t="s">
        <v>13117</v>
      </c>
      <c r="K429" s="8">
        <v>1</v>
      </c>
    </row>
    <row r="430" spans="1:11" x14ac:dyDescent="0.2">
      <c r="A430" s="7" t="s">
        <v>6477</v>
      </c>
      <c r="B430" s="2" t="s">
        <v>11377</v>
      </c>
      <c r="C430" s="2" t="s">
        <v>13348</v>
      </c>
      <c r="E430" s="8">
        <v>1</v>
      </c>
      <c r="G430" s="7" t="s">
        <v>7276</v>
      </c>
      <c r="H430" s="2" t="s">
        <v>11657</v>
      </c>
      <c r="I430" s="2" t="s">
        <v>13117</v>
      </c>
      <c r="K430" s="8">
        <v>1</v>
      </c>
    </row>
    <row r="431" spans="1:11" x14ac:dyDescent="0.2">
      <c r="A431" s="7" t="s">
        <v>6478</v>
      </c>
      <c r="B431" s="2" t="s">
        <v>11380</v>
      </c>
      <c r="C431" s="2" t="s">
        <v>4865</v>
      </c>
      <c r="E431" s="8">
        <v>1</v>
      </c>
      <c r="G431" s="7" t="s">
        <v>7277</v>
      </c>
      <c r="H431" s="2" t="s">
        <v>11660</v>
      </c>
      <c r="I431" s="2" t="s">
        <v>13196</v>
      </c>
      <c r="K431" s="8">
        <v>1</v>
      </c>
    </row>
    <row r="432" spans="1:11" x14ac:dyDescent="0.2">
      <c r="A432" s="7" t="s">
        <v>6479</v>
      </c>
      <c r="B432" s="2" t="s">
        <v>11382</v>
      </c>
      <c r="C432" s="2" t="s">
        <v>13771</v>
      </c>
      <c r="E432" s="8">
        <v>1</v>
      </c>
      <c r="G432" s="7" t="s">
        <v>639</v>
      </c>
      <c r="H432" s="2" t="s">
        <v>11660</v>
      </c>
      <c r="I432" s="2" t="s">
        <v>13196</v>
      </c>
      <c r="K432" s="8">
        <v>1</v>
      </c>
    </row>
    <row r="433" spans="1:11" x14ac:dyDescent="0.2">
      <c r="A433" s="7" t="s">
        <v>6480</v>
      </c>
      <c r="B433" s="2" t="s">
        <v>11382</v>
      </c>
      <c r="C433" s="2" t="s">
        <v>13771</v>
      </c>
      <c r="E433" s="8">
        <v>1</v>
      </c>
      <c r="G433" s="7" t="s">
        <v>7279</v>
      </c>
      <c r="H433" s="2" t="s">
        <v>11660</v>
      </c>
      <c r="I433" s="2" t="s">
        <v>13196</v>
      </c>
      <c r="K433" s="8">
        <v>1</v>
      </c>
    </row>
    <row r="434" spans="1:11" x14ac:dyDescent="0.2">
      <c r="A434" s="7" t="s">
        <v>6481</v>
      </c>
      <c r="B434" s="2" t="s">
        <v>11390</v>
      </c>
      <c r="C434" s="2" t="s">
        <v>12766</v>
      </c>
      <c r="E434" s="8">
        <v>1</v>
      </c>
      <c r="G434" s="7" t="s">
        <v>7278</v>
      </c>
      <c r="H434" s="2" t="s">
        <v>11660</v>
      </c>
      <c r="I434" s="2" t="s">
        <v>13196</v>
      </c>
      <c r="K434" s="8">
        <v>1</v>
      </c>
    </row>
    <row r="435" spans="1:11" x14ac:dyDescent="0.2">
      <c r="A435" s="7" t="s">
        <v>2744</v>
      </c>
      <c r="B435" s="2" t="s">
        <v>4003</v>
      </c>
      <c r="C435" s="2" t="s">
        <v>5056</v>
      </c>
      <c r="E435" s="8">
        <v>1</v>
      </c>
      <c r="G435" s="7" t="s">
        <v>9324</v>
      </c>
      <c r="H435" s="2" t="s">
        <v>14093</v>
      </c>
      <c r="I435" s="2" t="s">
        <v>14927</v>
      </c>
      <c r="K435" s="8">
        <v>1</v>
      </c>
    </row>
    <row r="436" spans="1:11" x14ac:dyDescent="0.2">
      <c r="A436" s="7" t="s">
        <v>6482</v>
      </c>
      <c r="B436" s="2" t="s">
        <v>11402</v>
      </c>
      <c r="C436" s="2" t="s">
        <v>5073</v>
      </c>
      <c r="E436" s="8">
        <v>1</v>
      </c>
      <c r="G436" s="7" t="s">
        <v>7281</v>
      </c>
      <c r="H436" s="2" t="s">
        <v>11670</v>
      </c>
      <c r="I436" s="2" t="s">
        <v>12692</v>
      </c>
      <c r="K436" s="8">
        <v>1</v>
      </c>
    </row>
    <row r="437" spans="1:11" x14ac:dyDescent="0.2">
      <c r="A437" s="7" t="s">
        <v>6483</v>
      </c>
      <c r="B437" s="2" t="s">
        <v>11402</v>
      </c>
      <c r="C437" s="2" t="s">
        <v>5073</v>
      </c>
      <c r="E437" s="8">
        <v>1</v>
      </c>
      <c r="G437" s="7" t="s">
        <v>742</v>
      </c>
      <c r="H437" s="2" t="s">
        <v>11671</v>
      </c>
      <c r="I437" s="2" t="s">
        <v>12692</v>
      </c>
      <c r="K437" s="8">
        <v>1</v>
      </c>
    </row>
    <row r="438" spans="1:11" x14ac:dyDescent="0.2">
      <c r="A438" s="7" t="s">
        <v>6484</v>
      </c>
      <c r="B438" s="2" t="s">
        <v>11404</v>
      </c>
      <c r="C438" s="2" t="s">
        <v>13705</v>
      </c>
      <c r="E438" s="8">
        <v>1</v>
      </c>
      <c r="G438" s="7" t="s">
        <v>7282</v>
      </c>
      <c r="H438" s="2" t="s">
        <v>11672</v>
      </c>
      <c r="I438" s="2" t="s">
        <v>13919</v>
      </c>
      <c r="K438" s="8">
        <v>1</v>
      </c>
    </row>
    <row r="439" spans="1:11" x14ac:dyDescent="0.2">
      <c r="A439" s="7" t="s">
        <v>470</v>
      </c>
      <c r="B439" s="2" t="s">
        <v>11408</v>
      </c>
      <c r="C439" s="2" t="s">
        <v>13706</v>
      </c>
      <c r="E439" s="8">
        <v>1</v>
      </c>
      <c r="G439" s="7" t="s">
        <v>7285</v>
      </c>
      <c r="H439" s="2" t="s">
        <v>4566</v>
      </c>
      <c r="I439" s="2" t="s">
        <v>5867</v>
      </c>
      <c r="K439" s="8">
        <v>1</v>
      </c>
    </row>
    <row r="440" spans="1:11" x14ac:dyDescent="0.2">
      <c r="A440" s="7" t="s">
        <v>6485</v>
      </c>
      <c r="B440" s="2" t="s">
        <v>11421</v>
      </c>
      <c r="C440" s="2" t="s">
        <v>12857</v>
      </c>
      <c r="E440" s="8">
        <v>1</v>
      </c>
      <c r="G440" s="7" t="s">
        <v>7284</v>
      </c>
      <c r="H440" s="2" t="s">
        <v>4566</v>
      </c>
      <c r="I440" s="2" t="s">
        <v>5867</v>
      </c>
      <c r="K440" s="8">
        <v>1</v>
      </c>
    </row>
    <row r="441" spans="1:11" x14ac:dyDescent="0.2">
      <c r="A441" s="7" t="s">
        <v>6486</v>
      </c>
      <c r="B441" s="2" t="s">
        <v>11421</v>
      </c>
      <c r="C441" s="2" t="s">
        <v>12857</v>
      </c>
      <c r="E441" s="8">
        <v>1</v>
      </c>
      <c r="G441" s="7" t="s">
        <v>7286</v>
      </c>
      <c r="H441" s="2" t="s">
        <v>4566</v>
      </c>
      <c r="I441" s="2" t="s">
        <v>5867</v>
      </c>
      <c r="K441" s="8">
        <v>1</v>
      </c>
    </row>
    <row r="442" spans="1:11" x14ac:dyDescent="0.2">
      <c r="A442" s="7" t="s">
        <v>633</v>
      </c>
      <c r="B442" s="2" t="s">
        <v>11423</v>
      </c>
      <c r="C442" s="2" t="s">
        <v>12509</v>
      </c>
      <c r="E442" s="8">
        <v>1</v>
      </c>
      <c r="G442" s="7" t="s">
        <v>2630</v>
      </c>
      <c r="H442" s="2" t="s">
        <v>4566</v>
      </c>
      <c r="I442" s="2" t="s">
        <v>5867</v>
      </c>
      <c r="K442" s="8">
        <v>1</v>
      </c>
    </row>
    <row r="443" spans="1:11" x14ac:dyDescent="0.2">
      <c r="A443" s="7" t="s">
        <v>6487</v>
      </c>
      <c r="B443" s="2" t="s">
        <v>11424</v>
      </c>
      <c r="C443" s="2" t="s">
        <v>13857</v>
      </c>
      <c r="E443" s="8">
        <v>1</v>
      </c>
      <c r="G443" s="7" t="s">
        <v>603</v>
      </c>
      <c r="H443" s="2" t="s">
        <v>11675</v>
      </c>
      <c r="I443" s="2" t="s">
        <v>12706</v>
      </c>
      <c r="K443" s="8">
        <v>1</v>
      </c>
    </row>
    <row r="444" spans="1:11" x14ac:dyDescent="0.2">
      <c r="A444" s="7" t="s">
        <v>6488</v>
      </c>
      <c r="B444" s="2" t="s">
        <v>11425</v>
      </c>
      <c r="C444" s="2" t="s">
        <v>13328</v>
      </c>
      <c r="E444" s="8">
        <v>1</v>
      </c>
      <c r="G444" s="7" t="s">
        <v>7290</v>
      </c>
      <c r="H444" s="2" t="s">
        <v>11677</v>
      </c>
      <c r="I444" s="2" t="s">
        <v>12578</v>
      </c>
      <c r="K444" s="8">
        <v>1</v>
      </c>
    </row>
    <row r="445" spans="1:11" x14ac:dyDescent="0.2">
      <c r="A445" s="7" t="s">
        <v>6489</v>
      </c>
      <c r="B445" s="2" t="s">
        <v>11434</v>
      </c>
      <c r="C445" s="2" t="s">
        <v>13966</v>
      </c>
      <c r="E445" s="8">
        <v>1</v>
      </c>
      <c r="G445" s="7" t="s">
        <v>7291</v>
      </c>
      <c r="H445" s="2" t="s">
        <v>11677</v>
      </c>
      <c r="I445" s="2" t="s">
        <v>12578</v>
      </c>
      <c r="K445" s="8">
        <v>1</v>
      </c>
    </row>
    <row r="446" spans="1:11" x14ac:dyDescent="0.2">
      <c r="A446" s="7" t="s">
        <v>6490</v>
      </c>
      <c r="B446" s="2" t="s">
        <v>11445</v>
      </c>
      <c r="C446" s="2" t="s">
        <v>13408</v>
      </c>
      <c r="E446" s="8">
        <v>1</v>
      </c>
      <c r="G446" s="7" t="s">
        <v>7294</v>
      </c>
      <c r="H446" s="2" t="s">
        <v>11678</v>
      </c>
      <c r="I446" s="2" t="s">
        <v>13135</v>
      </c>
      <c r="K446" s="8">
        <v>1</v>
      </c>
    </row>
    <row r="447" spans="1:11" x14ac:dyDescent="0.2">
      <c r="A447" s="7" t="s">
        <v>6491</v>
      </c>
      <c r="B447" s="2" t="s">
        <v>11447</v>
      </c>
      <c r="C447" s="2" t="s">
        <v>12729</v>
      </c>
      <c r="E447" s="8">
        <v>1</v>
      </c>
      <c r="G447" s="7" t="s">
        <v>7293</v>
      </c>
      <c r="H447" s="2" t="s">
        <v>11678</v>
      </c>
      <c r="I447" s="2" t="s">
        <v>13135</v>
      </c>
      <c r="K447" s="8">
        <v>1</v>
      </c>
    </row>
    <row r="448" spans="1:11" x14ac:dyDescent="0.2">
      <c r="A448" s="7" t="s">
        <v>6492</v>
      </c>
      <c r="B448" s="2" t="s">
        <v>11448</v>
      </c>
      <c r="C448" s="2" t="s">
        <v>13041</v>
      </c>
      <c r="E448" s="8">
        <v>1</v>
      </c>
      <c r="G448" s="7" t="s">
        <v>7295</v>
      </c>
      <c r="H448" s="2" t="s">
        <v>11678</v>
      </c>
      <c r="I448" s="2" t="s">
        <v>13135</v>
      </c>
      <c r="K448" s="8">
        <v>1</v>
      </c>
    </row>
    <row r="449" spans="1:11" x14ac:dyDescent="0.2">
      <c r="A449" s="7" t="s">
        <v>722</v>
      </c>
      <c r="B449" s="2" t="s">
        <v>4787</v>
      </c>
      <c r="C449" s="2" t="s">
        <v>4997</v>
      </c>
      <c r="E449" s="8">
        <v>1</v>
      </c>
      <c r="G449" s="7" t="s">
        <v>7297</v>
      </c>
      <c r="H449" s="2" t="s">
        <v>11680</v>
      </c>
      <c r="I449" s="2" t="s">
        <v>13172</v>
      </c>
      <c r="K449" s="8">
        <v>1</v>
      </c>
    </row>
    <row r="450" spans="1:11" x14ac:dyDescent="0.2">
      <c r="A450" s="7" t="s">
        <v>6493</v>
      </c>
      <c r="B450" s="2" t="s">
        <v>11450</v>
      </c>
      <c r="C450" s="2" t="s">
        <v>13149</v>
      </c>
      <c r="E450" s="8">
        <v>1</v>
      </c>
      <c r="G450" s="7" t="s">
        <v>9325</v>
      </c>
      <c r="H450" s="2" t="s">
        <v>14094</v>
      </c>
      <c r="I450" s="2" t="s">
        <v>15088</v>
      </c>
      <c r="K450" s="8">
        <v>1</v>
      </c>
    </row>
    <row r="451" spans="1:11" x14ac:dyDescent="0.2">
      <c r="A451" s="7" t="s">
        <v>6494</v>
      </c>
      <c r="B451" s="2" t="s">
        <v>11458</v>
      </c>
      <c r="C451" s="2" t="s">
        <v>12533</v>
      </c>
      <c r="E451" s="8">
        <v>1</v>
      </c>
      <c r="G451" s="7" t="s">
        <v>7299</v>
      </c>
      <c r="H451" s="2" t="s">
        <v>11681</v>
      </c>
      <c r="I451" s="2" t="s">
        <v>12954</v>
      </c>
      <c r="K451" s="8">
        <v>1</v>
      </c>
    </row>
    <row r="452" spans="1:11" x14ac:dyDescent="0.2">
      <c r="A452" s="7" t="s">
        <v>6495</v>
      </c>
      <c r="B452" s="2" t="s">
        <v>11466</v>
      </c>
      <c r="C452" s="2" t="s">
        <v>5693</v>
      </c>
      <c r="E452" s="8">
        <v>1</v>
      </c>
      <c r="G452" s="7" t="s">
        <v>7298</v>
      </c>
      <c r="H452" s="2" t="s">
        <v>11681</v>
      </c>
      <c r="I452" s="2" t="s">
        <v>12954</v>
      </c>
      <c r="K452" s="8">
        <v>1</v>
      </c>
    </row>
    <row r="453" spans="1:11" x14ac:dyDescent="0.2">
      <c r="A453" s="7" t="s">
        <v>6496</v>
      </c>
      <c r="B453" s="2" t="s">
        <v>11467</v>
      </c>
      <c r="C453" s="2" t="s">
        <v>5693</v>
      </c>
      <c r="E453" s="8">
        <v>1</v>
      </c>
      <c r="G453" s="7" t="s">
        <v>7301</v>
      </c>
      <c r="H453" s="2" t="s">
        <v>11682</v>
      </c>
      <c r="I453" s="2" t="s">
        <v>12747</v>
      </c>
      <c r="K453" s="8">
        <v>1</v>
      </c>
    </row>
    <row r="454" spans="1:11" x14ac:dyDescent="0.2">
      <c r="A454" s="7" t="s">
        <v>6497</v>
      </c>
      <c r="B454" s="2" t="s">
        <v>11471</v>
      </c>
      <c r="C454" s="2" t="s">
        <v>13454</v>
      </c>
      <c r="E454" s="8">
        <v>1</v>
      </c>
      <c r="G454" s="7" t="s">
        <v>7300</v>
      </c>
      <c r="H454" s="2" t="s">
        <v>11682</v>
      </c>
      <c r="I454" s="2" t="s">
        <v>12747</v>
      </c>
      <c r="K454" s="8">
        <v>1</v>
      </c>
    </row>
    <row r="455" spans="1:11" x14ac:dyDescent="0.2">
      <c r="A455" s="7" t="s">
        <v>6498</v>
      </c>
      <c r="B455" s="2" t="s">
        <v>11476</v>
      </c>
      <c r="C455" s="2" t="s">
        <v>13056</v>
      </c>
      <c r="E455" s="8">
        <v>1</v>
      </c>
      <c r="G455" s="7" t="s">
        <v>9326</v>
      </c>
      <c r="H455" s="2" t="s">
        <v>11682</v>
      </c>
      <c r="I455" s="2" t="s">
        <v>12747</v>
      </c>
      <c r="K455" s="8">
        <v>1</v>
      </c>
    </row>
    <row r="456" spans="1:11" x14ac:dyDescent="0.2">
      <c r="A456" s="7" t="s">
        <v>6499</v>
      </c>
      <c r="B456" s="2" t="s">
        <v>11478</v>
      </c>
      <c r="C456" s="2" t="s">
        <v>13241</v>
      </c>
      <c r="E456" s="8">
        <v>1</v>
      </c>
      <c r="G456" s="7" t="s">
        <v>7302</v>
      </c>
      <c r="H456" s="2" t="s">
        <v>11686</v>
      </c>
      <c r="I456" s="2" t="s">
        <v>13871</v>
      </c>
      <c r="K456" s="8">
        <v>1</v>
      </c>
    </row>
    <row r="457" spans="1:11" x14ac:dyDescent="0.2">
      <c r="A457" s="7" t="s">
        <v>6500</v>
      </c>
      <c r="B457" s="2" t="s">
        <v>11484</v>
      </c>
      <c r="C457" s="2" t="s">
        <v>5403</v>
      </c>
      <c r="E457" s="8">
        <v>1</v>
      </c>
      <c r="G457" s="7" t="s">
        <v>6565</v>
      </c>
      <c r="H457" s="2" t="s">
        <v>11686</v>
      </c>
      <c r="I457" s="2" t="s">
        <v>13871</v>
      </c>
      <c r="K457" s="8">
        <v>1</v>
      </c>
    </row>
    <row r="458" spans="1:11" x14ac:dyDescent="0.2">
      <c r="A458" s="7" t="s">
        <v>6501</v>
      </c>
      <c r="B458" s="2" t="s">
        <v>3992</v>
      </c>
      <c r="C458" s="2" t="s">
        <v>5403</v>
      </c>
      <c r="E458" s="8">
        <v>1</v>
      </c>
      <c r="G458" s="7" t="s">
        <v>7305</v>
      </c>
      <c r="H458" s="2" t="s">
        <v>11693</v>
      </c>
      <c r="I458" s="2" t="s">
        <v>13372</v>
      </c>
      <c r="K458" s="8">
        <v>1</v>
      </c>
    </row>
    <row r="459" spans="1:11" x14ac:dyDescent="0.2">
      <c r="A459" s="7" t="s">
        <v>6502</v>
      </c>
      <c r="B459" s="2" t="s">
        <v>11486</v>
      </c>
      <c r="C459" s="2" t="s">
        <v>13275</v>
      </c>
      <c r="E459" s="8">
        <v>1</v>
      </c>
      <c r="G459" s="7" t="s">
        <v>7304</v>
      </c>
      <c r="H459" s="2" t="s">
        <v>11693</v>
      </c>
      <c r="I459" s="2" t="s">
        <v>13372</v>
      </c>
      <c r="K459" s="8">
        <v>1</v>
      </c>
    </row>
    <row r="460" spans="1:11" x14ac:dyDescent="0.2">
      <c r="A460" s="7" t="s">
        <v>652</v>
      </c>
      <c r="B460" s="2" t="s">
        <v>11487</v>
      </c>
      <c r="C460" s="2" t="s">
        <v>5010</v>
      </c>
      <c r="E460" s="8">
        <v>1</v>
      </c>
      <c r="G460" s="7" t="s">
        <v>7306</v>
      </c>
      <c r="H460" s="2" t="s">
        <v>11694</v>
      </c>
      <c r="I460" s="2" t="s">
        <v>13421</v>
      </c>
      <c r="K460" s="8">
        <v>1</v>
      </c>
    </row>
    <row r="461" spans="1:11" x14ac:dyDescent="0.2">
      <c r="A461" s="7" t="s">
        <v>6504</v>
      </c>
      <c r="B461" s="2" t="s">
        <v>11493</v>
      </c>
      <c r="C461" s="2" t="s">
        <v>12750</v>
      </c>
      <c r="E461" s="8">
        <v>1</v>
      </c>
      <c r="G461" s="7" t="s">
        <v>772</v>
      </c>
      <c r="H461" s="2" t="s">
        <v>11694</v>
      </c>
      <c r="I461" s="2" t="s">
        <v>13421</v>
      </c>
      <c r="K461" s="8">
        <v>1</v>
      </c>
    </row>
    <row r="462" spans="1:11" x14ac:dyDescent="0.2">
      <c r="A462" s="7" t="s">
        <v>6505</v>
      </c>
      <c r="B462" s="2" t="s">
        <v>11495</v>
      </c>
      <c r="C462" s="2" t="s">
        <v>13543</v>
      </c>
      <c r="E462" s="8">
        <v>1</v>
      </c>
      <c r="G462" s="7" t="s">
        <v>7309</v>
      </c>
      <c r="H462" s="2" t="s">
        <v>11695</v>
      </c>
      <c r="I462" s="2" t="s">
        <v>13711</v>
      </c>
      <c r="K462" s="8">
        <v>1</v>
      </c>
    </row>
    <row r="463" spans="1:11" x14ac:dyDescent="0.2">
      <c r="A463" s="7" t="s">
        <v>6506</v>
      </c>
      <c r="B463" s="2" t="s">
        <v>11496</v>
      </c>
      <c r="C463" s="2" t="s">
        <v>13967</v>
      </c>
      <c r="E463" s="8">
        <v>1</v>
      </c>
      <c r="G463" s="7" t="s">
        <v>7308</v>
      </c>
      <c r="H463" s="2" t="s">
        <v>11695</v>
      </c>
      <c r="I463" s="2" t="s">
        <v>13711</v>
      </c>
      <c r="K463" s="8">
        <v>1</v>
      </c>
    </row>
    <row r="464" spans="1:11" x14ac:dyDescent="0.2">
      <c r="A464" s="7" t="s">
        <v>6507</v>
      </c>
      <c r="B464" s="2" t="s">
        <v>11497</v>
      </c>
      <c r="C464" s="2" t="s">
        <v>13949</v>
      </c>
      <c r="E464" s="8">
        <v>1</v>
      </c>
      <c r="G464" s="7" t="s">
        <v>6567</v>
      </c>
      <c r="H464" s="2" t="s">
        <v>11696</v>
      </c>
      <c r="I464" s="2" t="s">
        <v>13368</v>
      </c>
      <c r="K464" s="8">
        <v>1</v>
      </c>
    </row>
    <row r="465" spans="1:11" x14ac:dyDescent="0.2">
      <c r="A465" s="7" t="s">
        <v>6508</v>
      </c>
      <c r="B465" s="2" t="s">
        <v>4522</v>
      </c>
      <c r="C465" s="2" t="s">
        <v>5810</v>
      </c>
      <c r="E465" s="8">
        <v>1</v>
      </c>
      <c r="G465" s="7" t="s">
        <v>7312</v>
      </c>
      <c r="H465" s="2" t="s">
        <v>11697</v>
      </c>
      <c r="I465" s="2" t="s">
        <v>13474</v>
      </c>
      <c r="K465" s="8">
        <v>1</v>
      </c>
    </row>
    <row r="466" spans="1:11" x14ac:dyDescent="0.2">
      <c r="A466" s="7" t="s">
        <v>6509</v>
      </c>
      <c r="B466" s="2" t="s">
        <v>4407</v>
      </c>
      <c r="C466" s="2" t="s">
        <v>5613</v>
      </c>
      <c r="E466" s="8">
        <v>1</v>
      </c>
      <c r="G466" s="7" t="s">
        <v>7313</v>
      </c>
      <c r="H466" s="2" t="s">
        <v>11698</v>
      </c>
      <c r="I466" s="2" t="s">
        <v>5020</v>
      </c>
      <c r="K466" s="8">
        <v>1</v>
      </c>
    </row>
    <row r="467" spans="1:11" x14ac:dyDescent="0.2">
      <c r="A467" s="7" t="s">
        <v>6510</v>
      </c>
      <c r="B467" s="2" t="s">
        <v>11505</v>
      </c>
      <c r="C467" s="2" t="s">
        <v>13633</v>
      </c>
      <c r="E467" s="8">
        <v>1</v>
      </c>
      <c r="G467" s="7" t="s">
        <v>7314</v>
      </c>
      <c r="H467" s="2" t="s">
        <v>11698</v>
      </c>
      <c r="I467" s="2" t="s">
        <v>5020</v>
      </c>
      <c r="K467" s="8">
        <v>1</v>
      </c>
    </row>
    <row r="468" spans="1:11" x14ac:dyDescent="0.2">
      <c r="A468" s="7" t="s">
        <v>6511</v>
      </c>
      <c r="B468" s="2" t="s">
        <v>11506</v>
      </c>
      <c r="C468" s="2" t="s">
        <v>13074</v>
      </c>
      <c r="E468" s="8">
        <v>1</v>
      </c>
      <c r="G468" s="7" t="s">
        <v>7315</v>
      </c>
      <c r="H468" s="2" t="s">
        <v>11699</v>
      </c>
      <c r="I468" s="2" t="s">
        <v>13862</v>
      </c>
      <c r="K468" s="8">
        <v>1</v>
      </c>
    </row>
    <row r="469" spans="1:11" x14ac:dyDescent="0.2">
      <c r="A469" s="7" t="s">
        <v>6512</v>
      </c>
      <c r="B469" s="2" t="s">
        <v>11507</v>
      </c>
      <c r="C469" s="2" t="s">
        <v>12556</v>
      </c>
      <c r="E469" s="8">
        <v>1</v>
      </c>
      <c r="G469" s="7" t="s">
        <v>7316</v>
      </c>
      <c r="H469" s="2" t="s">
        <v>11700</v>
      </c>
      <c r="I469" s="2" t="s">
        <v>13874</v>
      </c>
      <c r="K469" s="8">
        <v>1</v>
      </c>
    </row>
    <row r="470" spans="1:11" x14ac:dyDescent="0.2">
      <c r="A470" s="7" t="s">
        <v>6513</v>
      </c>
      <c r="B470" s="2" t="s">
        <v>4518</v>
      </c>
      <c r="C470" s="2" t="s">
        <v>5803</v>
      </c>
      <c r="E470" s="8">
        <v>1</v>
      </c>
      <c r="G470" s="7" t="s">
        <v>7317</v>
      </c>
      <c r="H470" s="2" t="s">
        <v>11700</v>
      </c>
      <c r="I470" s="2" t="s">
        <v>13874</v>
      </c>
      <c r="K470" s="8">
        <v>1</v>
      </c>
    </row>
    <row r="471" spans="1:11" x14ac:dyDescent="0.2">
      <c r="A471" s="7" t="s">
        <v>6514</v>
      </c>
      <c r="B471" s="2" t="s">
        <v>4518</v>
      </c>
      <c r="C471" s="2" t="s">
        <v>5803</v>
      </c>
      <c r="E471" s="8">
        <v>1</v>
      </c>
      <c r="G471" s="7" t="s">
        <v>7318</v>
      </c>
      <c r="H471" s="2" t="s">
        <v>11701</v>
      </c>
      <c r="I471" s="2" t="s">
        <v>13464</v>
      </c>
      <c r="K471" s="8">
        <v>1</v>
      </c>
    </row>
    <row r="472" spans="1:11" x14ac:dyDescent="0.2">
      <c r="A472" s="7" t="s">
        <v>6515</v>
      </c>
      <c r="B472" s="2" t="s">
        <v>11537</v>
      </c>
      <c r="C472" s="2" t="s">
        <v>12694</v>
      </c>
      <c r="E472" s="8">
        <v>1</v>
      </c>
      <c r="G472" s="7" t="s">
        <v>7319</v>
      </c>
      <c r="H472" s="2" t="s">
        <v>11701</v>
      </c>
      <c r="I472" s="2" t="s">
        <v>13464</v>
      </c>
      <c r="K472" s="8">
        <v>1</v>
      </c>
    </row>
    <row r="473" spans="1:11" x14ac:dyDescent="0.2">
      <c r="A473" s="7" t="s">
        <v>6516</v>
      </c>
      <c r="B473" s="2" t="s">
        <v>11537</v>
      </c>
      <c r="C473" s="2" t="s">
        <v>12694</v>
      </c>
      <c r="E473" s="8">
        <v>1</v>
      </c>
      <c r="G473" s="7" t="s">
        <v>7320</v>
      </c>
      <c r="H473" s="2" t="s">
        <v>11702</v>
      </c>
      <c r="I473" s="2" t="s">
        <v>12976</v>
      </c>
      <c r="K473" s="8">
        <v>1</v>
      </c>
    </row>
    <row r="474" spans="1:11" x14ac:dyDescent="0.2">
      <c r="A474" s="7" t="s">
        <v>2580</v>
      </c>
      <c r="B474" s="2" t="s">
        <v>4530</v>
      </c>
      <c r="C474" s="2" t="s">
        <v>5819</v>
      </c>
      <c r="E474" s="8">
        <v>1</v>
      </c>
      <c r="G474" s="7" t="s">
        <v>7321</v>
      </c>
      <c r="H474" s="2" t="s">
        <v>11702</v>
      </c>
      <c r="I474" s="2" t="s">
        <v>12976</v>
      </c>
      <c r="K474" s="8">
        <v>1</v>
      </c>
    </row>
    <row r="475" spans="1:11" x14ac:dyDescent="0.2">
      <c r="A475" s="7" t="s">
        <v>6517</v>
      </c>
      <c r="B475" s="2" t="s">
        <v>11550</v>
      </c>
      <c r="C475" s="2" t="s">
        <v>4865</v>
      </c>
      <c r="E475" s="8">
        <v>1</v>
      </c>
      <c r="G475" s="7" t="s">
        <v>6572</v>
      </c>
      <c r="H475" s="2" t="s">
        <v>11713</v>
      </c>
      <c r="I475" s="2" t="s">
        <v>13590</v>
      </c>
      <c r="K475" s="8">
        <v>1</v>
      </c>
    </row>
    <row r="476" spans="1:11" x14ac:dyDescent="0.2">
      <c r="A476" s="7" t="s">
        <v>6518</v>
      </c>
      <c r="B476" s="2" t="s">
        <v>11553</v>
      </c>
      <c r="C476" s="2" t="s">
        <v>13738</v>
      </c>
      <c r="E476" s="8">
        <v>1</v>
      </c>
      <c r="G476" s="7" t="s">
        <v>7846</v>
      </c>
      <c r="H476" s="2" t="s">
        <v>11713</v>
      </c>
      <c r="I476" s="2" t="s">
        <v>13590</v>
      </c>
      <c r="K476" s="8">
        <v>1</v>
      </c>
    </row>
    <row r="477" spans="1:11" x14ac:dyDescent="0.2">
      <c r="A477" s="7" t="s">
        <v>6519</v>
      </c>
      <c r="B477" s="2" t="s">
        <v>11561</v>
      </c>
      <c r="C477" s="2" t="s">
        <v>12682</v>
      </c>
      <c r="E477" s="8">
        <v>1</v>
      </c>
      <c r="G477" s="7" t="s">
        <v>9327</v>
      </c>
      <c r="H477" s="2" t="s">
        <v>14095</v>
      </c>
      <c r="I477" s="2" t="s">
        <v>14757</v>
      </c>
      <c r="K477" s="8">
        <v>1</v>
      </c>
    </row>
    <row r="478" spans="1:11" x14ac:dyDescent="0.2">
      <c r="A478" s="7" t="s">
        <v>6520</v>
      </c>
      <c r="B478" s="2" t="s">
        <v>11565</v>
      </c>
      <c r="C478" s="2" t="s">
        <v>13366</v>
      </c>
      <c r="E478" s="8">
        <v>1</v>
      </c>
      <c r="G478" s="7" t="s">
        <v>369</v>
      </c>
      <c r="H478" s="2" t="s">
        <v>4829</v>
      </c>
      <c r="I478" s="2" t="s">
        <v>5016</v>
      </c>
      <c r="K478" s="8">
        <v>1</v>
      </c>
    </row>
    <row r="479" spans="1:11" x14ac:dyDescent="0.2">
      <c r="A479" s="7" t="s">
        <v>1918</v>
      </c>
      <c r="B479" s="2" t="s">
        <v>4062</v>
      </c>
      <c r="C479" s="2" t="s">
        <v>5662</v>
      </c>
      <c r="E479" s="8">
        <v>1</v>
      </c>
      <c r="G479" s="7" t="s">
        <v>6588</v>
      </c>
      <c r="H479" s="2" t="s">
        <v>11747</v>
      </c>
      <c r="I479" s="2" t="s">
        <v>4898</v>
      </c>
      <c r="K479" s="8">
        <v>1</v>
      </c>
    </row>
    <row r="480" spans="1:11" x14ac:dyDescent="0.2">
      <c r="A480" s="7" t="s">
        <v>6521</v>
      </c>
      <c r="B480" s="2" t="s">
        <v>11569</v>
      </c>
      <c r="C480" s="2" t="s">
        <v>12532</v>
      </c>
      <c r="E480" s="8">
        <v>1</v>
      </c>
      <c r="G480" s="7" t="s">
        <v>7329</v>
      </c>
      <c r="H480" s="2" t="s">
        <v>11750</v>
      </c>
      <c r="I480" s="2" t="s">
        <v>5218</v>
      </c>
      <c r="K480" s="8">
        <v>1</v>
      </c>
    </row>
    <row r="481" spans="1:11" x14ac:dyDescent="0.2">
      <c r="A481" s="7" t="s">
        <v>6522</v>
      </c>
      <c r="B481" s="2" t="s">
        <v>11571</v>
      </c>
      <c r="C481" s="2" t="s">
        <v>12980</v>
      </c>
      <c r="E481" s="8">
        <v>1</v>
      </c>
      <c r="G481" s="7" t="s">
        <v>9165</v>
      </c>
      <c r="H481" s="2" t="s">
        <v>11750</v>
      </c>
      <c r="I481" s="2" t="s">
        <v>5218</v>
      </c>
      <c r="K481" s="8">
        <v>1</v>
      </c>
    </row>
    <row r="482" spans="1:11" x14ac:dyDescent="0.2">
      <c r="A482" s="7" t="s">
        <v>6523</v>
      </c>
      <c r="B482" s="2" t="s">
        <v>11573</v>
      </c>
      <c r="C482" s="2" t="s">
        <v>13746</v>
      </c>
      <c r="E482" s="8">
        <v>1</v>
      </c>
      <c r="G482" s="7" t="s">
        <v>7330</v>
      </c>
      <c r="H482" s="2" t="s">
        <v>11753</v>
      </c>
      <c r="I482" s="2" t="s">
        <v>13078</v>
      </c>
      <c r="J482" s="2" t="s">
        <v>10290</v>
      </c>
      <c r="K482" s="8">
        <v>1</v>
      </c>
    </row>
    <row r="483" spans="1:11" x14ac:dyDescent="0.2">
      <c r="A483" s="7" t="s">
        <v>6524</v>
      </c>
      <c r="B483" s="2" t="s">
        <v>11574</v>
      </c>
      <c r="C483" s="2" t="s">
        <v>13561</v>
      </c>
      <c r="E483" s="8">
        <v>1</v>
      </c>
      <c r="G483" s="7" t="s">
        <v>7856</v>
      </c>
      <c r="H483" s="2" t="s">
        <v>11762</v>
      </c>
      <c r="I483" s="2" t="s">
        <v>14005</v>
      </c>
      <c r="J483" s="2" t="s">
        <v>15123</v>
      </c>
      <c r="K483" s="8">
        <v>1</v>
      </c>
    </row>
    <row r="484" spans="1:11" x14ac:dyDescent="0.2">
      <c r="A484" s="7" t="s">
        <v>6525</v>
      </c>
      <c r="B484" s="2" t="s">
        <v>11575</v>
      </c>
      <c r="C484" s="2" t="s">
        <v>13479</v>
      </c>
      <c r="E484" s="8">
        <v>1</v>
      </c>
      <c r="G484" s="7" t="s">
        <v>9329</v>
      </c>
      <c r="H484" s="2" t="s">
        <v>11769</v>
      </c>
      <c r="I484" s="2" t="s">
        <v>12794</v>
      </c>
      <c r="K484" s="8">
        <v>1</v>
      </c>
    </row>
    <row r="485" spans="1:11" x14ac:dyDescent="0.2">
      <c r="A485" s="7" t="s">
        <v>6526</v>
      </c>
      <c r="B485" s="2" t="s">
        <v>11575</v>
      </c>
      <c r="C485" s="2" t="s">
        <v>13479</v>
      </c>
      <c r="E485" s="8">
        <v>1</v>
      </c>
      <c r="G485" s="7" t="s">
        <v>9330</v>
      </c>
      <c r="H485" s="2" t="s">
        <v>14096</v>
      </c>
      <c r="I485" s="2" t="s">
        <v>15059</v>
      </c>
      <c r="K485" s="8">
        <v>1</v>
      </c>
    </row>
    <row r="486" spans="1:11" x14ac:dyDescent="0.2">
      <c r="A486" s="7" t="s">
        <v>6527</v>
      </c>
      <c r="B486" s="2" t="s">
        <v>11586</v>
      </c>
      <c r="C486" s="2" t="s">
        <v>13354</v>
      </c>
      <c r="E486" s="8">
        <v>1</v>
      </c>
      <c r="G486" s="7" t="s">
        <v>7334</v>
      </c>
      <c r="H486" s="2" t="s">
        <v>11782</v>
      </c>
      <c r="I486" s="2" t="s">
        <v>13424</v>
      </c>
      <c r="K486" s="8">
        <v>1</v>
      </c>
    </row>
    <row r="487" spans="1:11" x14ac:dyDescent="0.2">
      <c r="A487" s="7" t="s">
        <v>6528</v>
      </c>
      <c r="B487" s="2" t="s">
        <v>4551</v>
      </c>
      <c r="C487" s="2" t="s">
        <v>5847</v>
      </c>
      <c r="E487" s="8">
        <v>1</v>
      </c>
      <c r="G487" s="7" t="s">
        <v>68</v>
      </c>
      <c r="H487" s="2" t="s">
        <v>5142</v>
      </c>
      <c r="I487" s="2" t="s">
        <v>5214</v>
      </c>
      <c r="K487" s="8">
        <v>1</v>
      </c>
    </row>
    <row r="488" spans="1:11" x14ac:dyDescent="0.2">
      <c r="A488" s="7" t="s">
        <v>6529</v>
      </c>
      <c r="B488" s="2" t="s">
        <v>11604</v>
      </c>
      <c r="C488" s="2" t="s">
        <v>5455</v>
      </c>
      <c r="E488" s="8">
        <v>1</v>
      </c>
      <c r="G488" s="7" t="s">
        <v>9342</v>
      </c>
      <c r="H488" s="2" t="s">
        <v>14099</v>
      </c>
      <c r="I488" s="2" t="s">
        <v>14702</v>
      </c>
      <c r="K488" s="8">
        <v>1</v>
      </c>
    </row>
    <row r="489" spans="1:11" x14ac:dyDescent="0.2">
      <c r="A489" s="7" t="s">
        <v>6530</v>
      </c>
      <c r="B489" s="2" t="s">
        <v>11607</v>
      </c>
      <c r="C489" s="2" t="s">
        <v>12751</v>
      </c>
      <c r="E489" s="8">
        <v>1</v>
      </c>
      <c r="G489" s="7" t="s">
        <v>6460</v>
      </c>
      <c r="H489" s="2" t="s">
        <v>4010</v>
      </c>
      <c r="I489" s="2" t="s">
        <v>5451</v>
      </c>
      <c r="K489" s="8">
        <v>1</v>
      </c>
    </row>
    <row r="490" spans="1:11" x14ac:dyDescent="0.2">
      <c r="A490" s="7" t="s">
        <v>6531</v>
      </c>
      <c r="B490" s="2" t="s">
        <v>11609</v>
      </c>
      <c r="C490" s="2" t="s">
        <v>13959</v>
      </c>
      <c r="E490" s="8">
        <v>1</v>
      </c>
      <c r="G490" s="7" t="s">
        <v>676</v>
      </c>
      <c r="H490" s="2" t="s">
        <v>11614</v>
      </c>
      <c r="I490" s="2" t="s">
        <v>12521</v>
      </c>
      <c r="K490" s="8">
        <v>1</v>
      </c>
    </row>
    <row r="491" spans="1:11" x14ac:dyDescent="0.2">
      <c r="A491" s="7" t="s">
        <v>6532</v>
      </c>
      <c r="B491" s="2" t="s">
        <v>11613</v>
      </c>
      <c r="C491" s="2" t="s">
        <v>13108</v>
      </c>
      <c r="E491" s="8">
        <v>1</v>
      </c>
      <c r="G491" s="7" t="s">
        <v>6977</v>
      </c>
      <c r="H491" s="2" t="s">
        <v>10688</v>
      </c>
      <c r="I491" s="2" t="s">
        <v>12525</v>
      </c>
      <c r="K491" s="8">
        <v>1</v>
      </c>
    </row>
    <row r="492" spans="1:11" x14ac:dyDescent="0.2">
      <c r="A492" s="7" t="s">
        <v>6533</v>
      </c>
      <c r="B492" s="2" t="s">
        <v>11623</v>
      </c>
      <c r="C492" s="2" t="s">
        <v>13453</v>
      </c>
      <c r="E492" s="8">
        <v>1</v>
      </c>
      <c r="G492" s="7" t="s">
        <v>9167</v>
      </c>
      <c r="H492" s="2" t="s">
        <v>11978</v>
      </c>
      <c r="I492" s="2" t="s">
        <v>5039</v>
      </c>
      <c r="K492" s="8">
        <v>1</v>
      </c>
    </row>
    <row r="493" spans="1:11" x14ac:dyDescent="0.2">
      <c r="A493" s="7" t="s">
        <v>6534</v>
      </c>
      <c r="B493" s="2" t="s">
        <v>11623</v>
      </c>
      <c r="C493" s="2" t="s">
        <v>13453</v>
      </c>
      <c r="E493" s="8">
        <v>1</v>
      </c>
      <c r="G493" s="7" t="s">
        <v>7337</v>
      </c>
      <c r="H493" s="2" t="s">
        <v>11978</v>
      </c>
      <c r="I493" s="2" t="s">
        <v>5039</v>
      </c>
      <c r="K493" s="8">
        <v>1</v>
      </c>
    </row>
    <row r="494" spans="1:11" x14ac:dyDescent="0.2">
      <c r="A494" s="7" t="s">
        <v>111</v>
      </c>
      <c r="B494" s="2" t="s">
        <v>4036</v>
      </c>
      <c r="C494" s="2" t="s">
        <v>4898</v>
      </c>
      <c r="E494" s="8">
        <v>1</v>
      </c>
      <c r="G494" s="7" t="s">
        <v>9266</v>
      </c>
      <c r="H494" s="2" t="s">
        <v>14051</v>
      </c>
      <c r="I494" s="2" t="s">
        <v>14704</v>
      </c>
      <c r="K494" s="8">
        <v>1</v>
      </c>
    </row>
    <row r="495" spans="1:11" x14ac:dyDescent="0.2">
      <c r="A495" s="7" t="s">
        <v>6535</v>
      </c>
      <c r="B495" s="2" t="s">
        <v>11630</v>
      </c>
      <c r="C495" s="2" t="s">
        <v>4900</v>
      </c>
      <c r="E495" s="8">
        <v>1</v>
      </c>
      <c r="G495" s="7" t="s">
        <v>9261</v>
      </c>
      <c r="H495" s="2" t="s">
        <v>14047</v>
      </c>
      <c r="I495" s="2" t="s">
        <v>14707</v>
      </c>
      <c r="K495" s="8">
        <v>1</v>
      </c>
    </row>
    <row r="496" spans="1:11" x14ac:dyDescent="0.2">
      <c r="A496" s="7" t="s">
        <v>6536</v>
      </c>
      <c r="B496" s="2" t="s">
        <v>11631</v>
      </c>
      <c r="C496" s="2" t="s">
        <v>12775</v>
      </c>
      <c r="E496" s="8">
        <v>1</v>
      </c>
      <c r="G496" s="7" t="s">
        <v>7193</v>
      </c>
      <c r="H496" s="2" t="s">
        <v>11427</v>
      </c>
      <c r="I496" s="2" t="s">
        <v>12537</v>
      </c>
      <c r="K496" s="8">
        <v>1</v>
      </c>
    </row>
    <row r="497" spans="1:11" x14ac:dyDescent="0.2">
      <c r="A497" s="7" t="s">
        <v>6537</v>
      </c>
      <c r="B497" s="2" t="s">
        <v>11633</v>
      </c>
      <c r="C497" s="2" t="s">
        <v>5092</v>
      </c>
      <c r="E497" s="8">
        <v>1</v>
      </c>
      <c r="G497" s="7" t="s">
        <v>7194</v>
      </c>
      <c r="H497" s="2" t="s">
        <v>11427</v>
      </c>
      <c r="I497" s="2" t="s">
        <v>12537</v>
      </c>
      <c r="K497" s="8">
        <v>1</v>
      </c>
    </row>
    <row r="498" spans="1:11" x14ac:dyDescent="0.2">
      <c r="A498" s="7" t="s">
        <v>2892</v>
      </c>
      <c r="B498" s="2" t="s">
        <v>4014</v>
      </c>
      <c r="C498" s="2" t="s">
        <v>5458</v>
      </c>
      <c r="E498" s="8">
        <v>1</v>
      </c>
      <c r="G498" s="7" t="s">
        <v>7283</v>
      </c>
      <c r="H498" s="2" t="s">
        <v>11673</v>
      </c>
      <c r="I498" s="2" t="s">
        <v>12538</v>
      </c>
      <c r="K498" s="8">
        <v>1</v>
      </c>
    </row>
    <row r="499" spans="1:11" x14ac:dyDescent="0.2">
      <c r="A499" s="7" t="s">
        <v>6538</v>
      </c>
      <c r="B499" s="2" t="s">
        <v>4014</v>
      </c>
      <c r="C499" s="2" t="s">
        <v>5458</v>
      </c>
      <c r="E499" s="8">
        <v>1</v>
      </c>
      <c r="G499" s="7" t="s">
        <v>7053</v>
      </c>
      <c r="H499" s="2" t="s">
        <v>10940</v>
      </c>
      <c r="I499" s="2" t="s">
        <v>12541</v>
      </c>
      <c r="K499" s="8">
        <v>1</v>
      </c>
    </row>
    <row r="500" spans="1:11" x14ac:dyDescent="0.2">
      <c r="A500" s="7" t="s">
        <v>6539</v>
      </c>
      <c r="B500" s="2" t="s">
        <v>11641</v>
      </c>
      <c r="C500" s="2" t="s">
        <v>13965</v>
      </c>
      <c r="E500" s="8">
        <v>1</v>
      </c>
      <c r="G500" s="7" t="s">
        <v>6543</v>
      </c>
      <c r="H500" s="2" t="s">
        <v>892</v>
      </c>
      <c r="I500" s="2" t="s">
        <v>4969</v>
      </c>
      <c r="K500" s="8">
        <v>1</v>
      </c>
    </row>
    <row r="501" spans="1:11" x14ac:dyDescent="0.2">
      <c r="A501" s="7" t="s">
        <v>6540</v>
      </c>
      <c r="B501" s="2" t="s">
        <v>11644</v>
      </c>
      <c r="C501" s="2" t="s">
        <v>13812</v>
      </c>
      <c r="E501" s="8">
        <v>1</v>
      </c>
      <c r="G501" s="7" t="s">
        <v>2805</v>
      </c>
      <c r="H501" s="2" t="s">
        <v>4519</v>
      </c>
      <c r="I501" s="2" t="s">
        <v>5805</v>
      </c>
      <c r="K501" s="8">
        <v>1</v>
      </c>
    </row>
    <row r="502" spans="1:11" x14ac:dyDescent="0.2">
      <c r="A502" s="7" t="s">
        <v>6541</v>
      </c>
      <c r="B502" s="2" t="s">
        <v>11644</v>
      </c>
      <c r="C502" s="2" t="s">
        <v>13812</v>
      </c>
      <c r="E502" s="8">
        <v>1</v>
      </c>
      <c r="G502" s="7" t="s">
        <v>8458</v>
      </c>
      <c r="H502" s="2" t="s">
        <v>4519</v>
      </c>
      <c r="I502" s="2" t="s">
        <v>5805</v>
      </c>
      <c r="K502" s="8">
        <v>1</v>
      </c>
    </row>
    <row r="503" spans="1:11" x14ac:dyDescent="0.2">
      <c r="A503" s="7" t="s">
        <v>6542</v>
      </c>
      <c r="B503" s="2" t="s">
        <v>11644</v>
      </c>
      <c r="C503" s="2" t="s">
        <v>13812</v>
      </c>
      <c r="E503" s="8">
        <v>1</v>
      </c>
      <c r="G503" s="7" t="s">
        <v>2785</v>
      </c>
      <c r="H503" s="2" t="s">
        <v>3880</v>
      </c>
      <c r="I503" s="2" t="s">
        <v>5343</v>
      </c>
      <c r="K503" s="8">
        <v>1</v>
      </c>
    </row>
    <row r="504" spans="1:11" x14ac:dyDescent="0.2">
      <c r="A504" s="7" t="s">
        <v>6543</v>
      </c>
      <c r="B504" s="2" t="s">
        <v>892</v>
      </c>
      <c r="C504" s="2" t="s">
        <v>4969</v>
      </c>
      <c r="E504" s="8">
        <v>1</v>
      </c>
      <c r="G504" s="7" t="s">
        <v>7339</v>
      </c>
      <c r="H504" s="2" t="s">
        <v>11979</v>
      </c>
      <c r="I504" s="2" t="s">
        <v>12550</v>
      </c>
      <c r="K504" s="8">
        <v>1</v>
      </c>
    </row>
    <row r="505" spans="1:11" x14ac:dyDescent="0.2">
      <c r="A505" s="7" t="s">
        <v>768</v>
      </c>
      <c r="B505" s="2" t="s">
        <v>892</v>
      </c>
      <c r="C505" s="2" t="s">
        <v>4969</v>
      </c>
      <c r="E505" s="8">
        <v>1</v>
      </c>
      <c r="G505" s="7" t="s">
        <v>7338</v>
      </c>
      <c r="H505" s="2" t="s">
        <v>11979</v>
      </c>
      <c r="I505" s="2" t="s">
        <v>12550</v>
      </c>
      <c r="K505" s="8">
        <v>1</v>
      </c>
    </row>
    <row r="506" spans="1:11" x14ac:dyDescent="0.2">
      <c r="A506" s="7" t="s">
        <v>6544</v>
      </c>
      <c r="B506" s="2" t="s">
        <v>11645</v>
      </c>
      <c r="C506" s="2" t="s">
        <v>13991</v>
      </c>
      <c r="E506" s="8">
        <v>1</v>
      </c>
      <c r="G506" s="7" t="s">
        <v>7340</v>
      </c>
      <c r="H506" s="2" t="s">
        <v>11980</v>
      </c>
      <c r="I506" s="2" t="s">
        <v>5519</v>
      </c>
      <c r="K506" s="8">
        <v>1</v>
      </c>
    </row>
    <row r="507" spans="1:11" x14ac:dyDescent="0.2">
      <c r="A507" s="7" t="s">
        <v>770</v>
      </c>
      <c r="B507" s="2" t="s">
        <v>4074</v>
      </c>
      <c r="C507" s="2" t="s">
        <v>4978</v>
      </c>
      <c r="E507" s="8">
        <v>1</v>
      </c>
      <c r="G507" s="7" t="s">
        <v>6953</v>
      </c>
      <c r="H507" s="2" t="s">
        <v>10668</v>
      </c>
      <c r="I507" s="2" t="s">
        <v>12555</v>
      </c>
      <c r="K507" s="8">
        <v>1</v>
      </c>
    </row>
    <row r="508" spans="1:11" x14ac:dyDescent="0.2">
      <c r="A508" s="7" t="s">
        <v>1904</v>
      </c>
      <c r="B508" s="2" t="s">
        <v>4030</v>
      </c>
      <c r="C508" s="2" t="s">
        <v>5294</v>
      </c>
      <c r="E508" s="8">
        <v>1</v>
      </c>
      <c r="G508" s="7" t="s">
        <v>741</v>
      </c>
      <c r="H508" s="2" t="s">
        <v>10668</v>
      </c>
      <c r="I508" s="2" t="s">
        <v>12555</v>
      </c>
      <c r="K508" s="8">
        <v>1</v>
      </c>
    </row>
    <row r="509" spans="1:11" x14ac:dyDescent="0.2">
      <c r="A509" s="7" t="s">
        <v>1915</v>
      </c>
      <c r="B509" s="2" t="s">
        <v>4030</v>
      </c>
      <c r="C509" s="2" t="s">
        <v>5294</v>
      </c>
      <c r="E509" s="8">
        <v>1</v>
      </c>
      <c r="G509" s="7" t="s">
        <v>2556</v>
      </c>
      <c r="H509" s="2" t="s">
        <v>3953</v>
      </c>
      <c r="I509" s="2" t="s">
        <v>4835</v>
      </c>
      <c r="K509" s="8">
        <v>1</v>
      </c>
    </row>
    <row r="510" spans="1:11" x14ac:dyDescent="0.2">
      <c r="A510" s="7" t="s">
        <v>6545</v>
      </c>
      <c r="B510" s="2" t="s">
        <v>4030</v>
      </c>
      <c r="C510" s="2" t="s">
        <v>5294</v>
      </c>
      <c r="E510" s="8">
        <v>1</v>
      </c>
      <c r="G510" s="7" t="s">
        <v>7195</v>
      </c>
      <c r="H510" s="2" t="s">
        <v>11428</v>
      </c>
      <c r="I510" s="2" t="s">
        <v>12559</v>
      </c>
      <c r="K510" s="8">
        <v>1</v>
      </c>
    </row>
    <row r="511" spans="1:11" x14ac:dyDescent="0.2">
      <c r="A511" s="7" t="s">
        <v>6546</v>
      </c>
      <c r="B511" s="2" t="s">
        <v>4030</v>
      </c>
      <c r="C511" s="2" t="s">
        <v>5294</v>
      </c>
      <c r="E511" s="8">
        <v>1</v>
      </c>
      <c r="G511" s="7" t="s">
        <v>7198</v>
      </c>
      <c r="H511" s="2" t="s">
        <v>11428</v>
      </c>
      <c r="I511" s="2" t="s">
        <v>12559</v>
      </c>
      <c r="K511" s="8">
        <v>1</v>
      </c>
    </row>
    <row r="512" spans="1:11" x14ac:dyDescent="0.2">
      <c r="A512" s="7" t="s">
        <v>1895</v>
      </c>
      <c r="B512" s="2" t="s">
        <v>4030</v>
      </c>
      <c r="C512" s="2" t="s">
        <v>5294</v>
      </c>
      <c r="E512" s="8">
        <v>1</v>
      </c>
      <c r="G512" s="7" t="s">
        <v>7197</v>
      </c>
      <c r="H512" s="2" t="s">
        <v>11428</v>
      </c>
      <c r="I512" s="2" t="s">
        <v>12559</v>
      </c>
      <c r="K512" s="8">
        <v>1</v>
      </c>
    </row>
    <row r="513" spans="1:11" x14ac:dyDescent="0.2">
      <c r="A513" s="7" t="s">
        <v>6547</v>
      </c>
      <c r="B513" s="2" t="s">
        <v>11646</v>
      </c>
      <c r="C513" s="2" t="s">
        <v>13836</v>
      </c>
      <c r="E513" s="8">
        <v>1</v>
      </c>
      <c r="G513" s="7" t="s">
        <v>7196</v>
      </c>
      <c r="H513" s="2" t="s">
        <v>11428</v>
      </c>
      <c r="I513" s="2" t="s">
        <v>12559</v>
      </c>
      <c r="K513" s="8">
        <v>1</v>
      </c>
    </row>
    <row r="514" spans="1:11" x14ac:dyDescent="0.2">
      <c r="A514" s="7" t="s">
        <v>6548</v>
      </c>
      <c r="B514" s="2" t="s">
        <v>11646</v>
      </c>
      <c r="C514" s="2" t="s">
        <v>13836</v>
      </c>
      <c r="E514" s="8">
        <v>1</v>
      </c>
      <c r="G514" s="7" t="s">
        <v>7042</v>
      </c>
      <c r="H514" s="2" t="s">
        <v>10902</v>
      </c>
      <c r="I514" s="2" t="s">
        <v>12560</v>
      </c>
      <c r="K514" s="8">
        <v>1</v>
      </c>
    </row>
    <row r="515" spans="1:11" x14ac:dyDescent="0.2">
      <c r="A515" s="7" t="s">
        <v>6549</v>
      </c>
      <c r="B515" s="2" t="s">
        <v>11646</v>
      </c>
      <c r="C515" s="2" t="s">
        <v>13836</v>
      </c>
      <c r="E515" s="8">
        <v>1</v>
      </c>
      <c r="G515" s="7" t="s">
        <v>6276</v>
      </c>
      <c r="H515" s="2" t="s">
        <v>10682</v>
      </c>
      <c r="I515" s="2" t="s">
        <v>12562</v>
      </c>
      <c r="K515" s="8">
        <v>1</v>
      </c>
    </row>
    <row r="516" spans="1:11" x14ac:dyDescent="0.2">
      <c r="A516" s="7" t="s">
        <v>6550</v>
      </c>
      <c r="B516" s="2" t="s">
        <v>11646</v>
      </c>
      <c r="C516" s="2" t="s">
        <v>13836</v>
      </c>
      <c r="E516" s="8">
        <v>1</v>
      </c>
      <c r="G516" s="7" t="s">
        <v>9270</v>
      </c>
      <c r="H516" s="2" t="s">
        <v>10814</v>
      </c>
      <c r="I516" s="2" t="s">
        <v>12564</v>
      </c>
      <c r="K516" s="8">
        <v>1</v>
      </c>
    </row>
    <row r="517" spans="1:11" x14ac:dyDescent="0.2">
      <c r="A517" s="7" t="s">
        <v>6551</v>
      </c>
      <c r="B517" s="2" t="s">
        <v>11647</v>
      </c>
      <c r="C517" s="2" t="s">
        <v>5078</v>
      </c>
      <c r="E517" s="8">
        <v>1</v>
      </c>
      <c r="G517" s="7" t="s">
        <v>7341</v>
      </c>
      <c r="H517" s="2" t="s">
        <v>11981</v>
      </c>
      <c r="I517" s="2" t="s">
        <v>1826</v>
      </c>
      <c r="K517" s="8">
        <v>1</v>
      </c>
    </row>
    <row r="518" spans="1:11" x14ac:dyDescent="0.2">
      <c r="A518" s="7" t="s">
        <v>6552</v>
      </c>
      <c r="B518" s="2" t="s">
        <v>11648</v>
      </c>
      <c r="C518" s="2" t="s">
        <v>13700</v>
      </c>
      <c r="E518" s="8">
        <v>1</v>
      </c>
      <c r="G518" s="7" t="s">
        <v>6250</v>
      </c>
      <c r="H518" s="2" t="s">
        <v>10583</v>
      </c>
      <c r="I518" s="2" t="s">
        <v>12573</v>
      </c>
      <c r="K518" s="8">
        <v>1</v>
      </c>
    </row>
    <row r="519" spans="1:11" x14ac:dyDescent="0.2">
      <c r="A519" s="7" t="s">
        <v>6553</v>
      </c>
      <c r="B519" s="2" t="s">
        <v>11649</v>
      </c>
      <c r="C519" s="2" t="s">
        <v>13005</v>
      </c>
      <c r="E519" s="8">
        <v>1</v>
      </c>
      <c r="G519" s="7" t="s">
        <v>7342</v>
      </c>
      <c r="H519" s="2" t="s">
        <v>11982</v>
      </c>
      <c r="I519" s="2" t="s">
        <v>4951</v>
      </c>
      <c r="K519" s="8">
        <v>1</v>
      </c>
    </row>
    <row r="520" spans="1:11" x14ac:dyDescent="0.2">
      <c r="A520" s="7" t="s">
        <v>6554</v>
      </c>
      <c r="B520" s="2" t="s">
        <v>11652</v>
      </c>
      <c r="C520" s="2" t="s">
        <v>12963</v>
      </c>
      <c r="E520" s="8">
        <v>1</v>
      </c>
      <c r="G520" s="7" t="s">
        <v>7343</v>
      </c>
      <c r="H520" s="2" t="s">
        <v>11982</v>
      </c>
      <c r="I520" s="2" t="s">
        <v>4951</v>
      </c>
      <c r="K520" s="8">
        <v>1</v>
      </c>
    </row>
    <row r="521" spans="1:11" x14ac:dyDescent="0.2">
      <c r="A521" s="7" t="s">
        <v>6555</v>
      </c>
      <c r="B521" s="2" t="s">
        <v>11652</v>
      </c>
      <c r="C521" s="2" t="s">
        <v>12963</v>
      </c>
      <c r="E521" s="8">
        <v>1</v>
      </c>
      <c r="G521" s="7" t="s">
        <v>6936</v>
      </c>
      <c r="H521" s="2" t="s">
        <v>10661</v>
      </c>
      <c r="I521" s="2" t="s">
        <v>12578</v>
      </c>
      <c r="K521" s="8">
        <v>1</v>
      </c>
    </row>
    <row r="522" spans="1:11" x14ac:dyDescent="0.2">
      <c r="A522" s="7" t="s">
        <v>529</v>
      </c>
      <c r="B522" s="2" t="s">
        <v>11653</v>
      </c>
      <c r="C522" s="2" t="s">
        <v>13726</v>
      </c>
      <c r="E522" s="8">
        <v>1</v>
      </c>
      <c r="G522" s="7" t="s">
        <v>6935</v>
      </c>
      <c r="H522" s="2" t="s">
        <v>10661</v>
      </c>
      <c r="I522" s="2" t="s">
        <v>12578</v>
      </c>
      <c r="K522" s="8">
        <v>1</v>
      </c>
    </row>
    <row r="523" spans="1:11" x14ac:dyDescent="0.2">
      <c r="A523" s="7" t="s">
        <v>6556</v>
      </c>
      <c r="B523" s="2" t="s">
        <v>11654</v>
      </c>
      <c r="C523" s="2" t="s">
        <v>12938</v>
      </c>
      <c r="E523" s="8">
        <v>1</v>
      </c>
      <c r="G523" s="7" t="s">
        <v>6938</v>
      </c>
      <c r="H523" s="2" t="s">
        <v>10661</v>
      </c>
      <c r="I523" s="2" t="s">
        <v>12578</v>
      </c>
      <c r="K523" s="8">
        <v>1</v>
      </c>
    </row>
    <row r="524" spans="1:11" x14ac:dyDescent="0.2">
      <c r="A524" s="7" t="s">
        <v>1931</v>
      </c>
      <c r="B524" s="2" t="s">
        <v>3976</v>
      </c>
      <c r="C524" s="2" t="s">
        <v>5326</v>
      </c>
      <c r="E524" s="8">
        <v>1</v>
      </c>
      <c r="G524" s="7" t="s">
        <v>6937</v>
      </c>
      <c r="H524" s="2" t="s">
        <v>10661</v>
      </c>
      <c r="I524" s="2" t="s">
        <v>12578</v>
      </c>
      <c r="K524" s="8">
        <v>1</v>
      </c>
    </row>
    <row r="525" spans="1:11" x14ac:dyDescent="0.2">
      <c r="A525" s="7" t="s">
        <v>6557</v>
      </c>
      <c r="B525" s="2" t="s">
        <v>11656</v>
      </c>
      <c r="C525" s="2" t="s">
        <v>13509</v>
      </c>
      <c r="E525" s="8">
        <v>1</v>
      </c>
      <c r="G525" s="7" t="s">
        <v>6463</v>
      </c>
      <c r="H525" s="2" t="s">
        <v>11334</v>
      </c>
      <c r="I525" s="2" t="s">
        <v>12579</v>
      </c>
      <c r="K525" s="8">
        <v>1</v>
      </c>
    </row>
    <row r="526" spans="1:11" x14ac:dyDescent="0.2">
      <c r="A526" s="7" t="s">
        <v>6558</v>
      </c>
      <c r="B526" s="2" t="s">
        <v>11661</v>
      </c>
      <c r="C526" s="2" t="s">
        <v>13365</v>
      </c>
      <c r="E526" s="8">
        <v>1</v>
      </c>
      <c r="G526" s="7" t="s">
        <v>7344</v>
      </c>
      <c r="H526" s="2" t="s">
        <v>11983</v>
      </c>
      <c r="I526" s="2" t="s">
        <v>12580</v>
      </c>
      <c r="K526" s="8">
        <v>1</v>
      </c>
    </row>
    <row r="527" spans="1:11" x14ac:dyDescent="0.2">
      <c r="A527" s="7" t="s">
        <v>6559</v>
      </c>
      <c r="B527" s="2" t="s">
        <v>11661</v>
      </c>
      <c r="C527" s="2" t="s">
        <v>13365</v>
      </c>
      <c r="E527" s="8">
        <v>1</v>
      </c>
      <c r="G527" s="7" t="s">
        <v>148</v>
      </c>
      <c r="H527" s="2" t="s">
        <v>3973</v>
      </c>
      <c r="I527" s="2" t="s">
        <v>5218</v>
      </c>
      <c r="K527" s="8">
        <v>1</v>
      </c>
    </row>
    <row r="528" spans="1:11" x14ac:dyDescent="0.2">
      <c r="A528" s="7" t="s">
        <v>785</v>
      </c>
      <c r="B528" s="2" t="s">
        <v>11661</v>
      </c>
      <c r="C528" s="2" t="s">
        <v>13365</v>
      </c>
      <c r="E528" s="8">
        <v>1</v>
      </c>
      <c r="G528" s="7" t="s">
        <v>6591</v>
      </c>
      <c r="H528" s="2" t="s">
        <v>3973</v>
      </c>
      <c r="I528" s="2" t="s">
        <v>5218</v>
      </c>
      <c r="K528" s="8">
        <v>1</v>
      </c>
    </row>
    <row r="529" spans="1:11" x14ac:dyDescent="0.2">
      <c r="A529" s="7" t="s">
        <v>6560</v>
      </c>
      <c r="B529" s="2" t="s">
        <v>11662</v>
      </c>
      <c r="C529" s="2" t="s">
        <v>13365</v>
      </c>
      <c r="E529" s="8">
        <v>1</v>
      </c>
      <c r="G529" s="7" t="s">
        <v>1890</v>
      </c>
      <c r="H529" s="2" t="s">
        <v>3973</v>
      </c>
      <c r="I529" s="2" t="s">
        <v>5218</v>
      </c>
      <c r="K529" s="8">
        <v>1</v>
      </c>
    </row>
    <row r="530" spans="1:11" x14ac:dyDescent="0.2">
      <c r="A530" s="7" t="s">
        <v>6561</v>
      </c>
      <c r="B530" s="2" t="s">
        <v>11663</v>
      </c>
      <c r="C530" s="2" t="s">
        <v>12605</v>
      </c>
      <c r="E530" s="8">
        <v>1</v>
      </c>
      <c r="G530" s="7" t="s">
        <v>9328</v>
      </c>
      <c r="H530" s="2" t="s">
        <v>3973</v>
      </c>
      <c r="I530" s="2" t="s">
        <v>5218</v>
      </c>
      <c r="K530" s="8">
        <v>1</v>
      </c>
    </row>
    <row r="531" spans="1:11" x14ac:dyDescent="0.2">
      <c r="A531" s="7" t="s">
        <v>6562</v>
      </c>
      <c r="B531" s="2" t="s">
        <v>11665</v>
      </c>
      <c r="C531" s="2" t="s">
        <v>13799</v>
      </c>
      <c r="E531" s="8">
        <v>1</v>
      </c>
      <c r="G531" s="7" t="s">
        <v>6179</v>
      </c>
      <c r="H531" s="2" t="s">
        <v>4133</v>
      </c>
      <c r="I531" s="2" t="s">
        <v>5928</v>
      </c>
      <c r="K531" s="8">
        <v>1</v>
      </c>
    </row>
    <row r="532" spans="1:11" x14ac:dyDescent="0.2">
      <c r="A532" s="7" t="s">
        <v>6563</v>
      </c>
      <c r="B532" s="2" t="s">
        <v>11666</v>
      </c>
      <c r="C532" s="2" t="s">
        <v>13326</v>
      </c>
      <c r="E532" s="8">
        <v>1</v>
      </c>
      <c r="G532" s="7" t="s">
        <v>6180</v>
      </c>
      <c r="H532" s="2" t="s">
        <v>4133</v>
      </c>
      <c r="I532" s="2" t="s">
        <v>5928</v>
      </c>
      <c r="K532" s="8">
        <v>1</v>
      </c>
    </row>
    <row r="533" spans="1:11" x14ac:dyDescent="0.2">
      <c r="A533" s="7" t="s">
        <v>6564</v>
      </c>
      <c r="B533" s="2" t="s">
        <v>11669</v>
      </c>
      <c r="C533" s="2" t="s">
        <v>13294</v>
      </c>
      <c r="E533" s="8">
        <v>1</v>
      </c>
      <c r="G533" s="7" t="s">
        <v>9319</v>
      </c>
      <c r="H533" s="2" t="s">
        <v>14089</v>
      </c>
      <c r="I533" s="2" t="s">
        <v>14721</v>
      </c>
      <c r="K533" s="8">
        <v>1</v>
      </c>
    </row>
    <row r="534" spans="1:11" x14ac:dyDescent="0.2">
      <c r="A534" s="7" t="s">
        <v>6565</v>
      </c>
      <c r="B534" s="2" t="s">
        <v>11686</v>
      </c>
      <c r="C534" s="2" t="s">
        <v>13871</v>
      </c>
      <c r="E534" s="8">
        <v>1</v>
      </c>
      <c r="G534" s="7" t="s">
        <v>6604</v>
      </c>
      <c r="H534" s="2" t="s">
        <v>11789</v>
      </c>
      <c r="I534" s="2" t="s">
        <v>5029</v>
      </c>
      <c r="K534" s="8">
        <v>1</v>
      </c>
    </row>
    <row r="535" spans="1:11" x14ac:dyDescent="0.2">
      <c r="A535" s="7" t="s">
        <v>6566</v>
      </c>
      <c r="B535" s="2" t="s">
        <v>11690</v>
      </c>
      <c r="C535" s="2" t="s">
        <v>12893</v>
      </c>
      <c r="E535" s="8">
        <v>1</v>
      </c>
      <c r="G535" s="7" t="s">
        <v>6305</v>
      </c>
      <c r="H535" s="2" t="s">
        <v>10793</v>
      </c>
      <c r="I535" s="2" t="s">
        <v>12610</v>
      </c>
      <c r="K535" s="8">
        <v>1</v>
      </c>
    </row>
    <row r="536" spans="1:11" x14ac:dyDescent="0.2">
      <c r="A536" s="7" t="s">
        <v>6567</v>
      </c>
      <c r="B536" s="2" t="s">
        <v>11696</v>
      </c>
      <c r="C536" s="2" t="s">
        <v>13368</v>
      </c>
      <c r="E536" s="8">
        <v>1</v>
      </c>
      <c r="G536" s="7" t="s">
        <v>9343</v>
      </c>
      <c r="H536" s="2" t="s">
        <v>11792</v>
      </c>
      <c r="I536" s="2" t="s">
        <v>12612</v>
      </c>
      <c r="K536" s="8">
        <v>1</v>
      </c>
    </row>
    <row r="537" spans="1:11" x14ac:dyDescent="0.2">
      <c r="A537" s="7" t="s">
        <v>6568</v>
      </c>
      <c r="B537" s="2" t="s">
        <v>11703</v>
      </c>
      <c r="C537" s="2" t="s">
        <v>13202</v>
      </c>
      <c r="E537" s="8">
        <v>1</v>
      </c>
      <c r="G537" s="7" t="s">
        <v>6275</v>
      </c>
      <c r="H537" s="2" t="s">
        <v>4358</v>
      </c>
      <c r="I537" s="2" t="s">
        <v>5552</v>
      </c>
      <c r="K537" s="8">
        <v>1</v>
      </c>
    </row>
    <row r="538" spans="1:11" x14ac:dyDescent="0.2">
      <c r="A538" s="7" t="s">
        <v>6569</v>
      </c>
      <c r="B538" s="2" t="s">
        <v>11708</v>
      </c>
      <c r="C538" s="2" t="s">
        <v>13292</v>
      </c>
      <c r="E538" s="8">
        <v>1</v>
      </c>
      <c r="G538" s="7" t="s">
        <v>6972</v>
      </c>
      <c r="H538" s="2" t="s">
        <v>4358</v>
      </c>
      <c r="I538" s="2" t="s">
        <v>5552</v>
      </c>
      <c r="K538" s="8">
        <v>1</v>
      </c>
    </row>
    <row r="539" spans="1:11" x14ac:dyDescent="0.2">
      <c r="A539" s="7" t="s">
        <v>6570</v>
      </c>
      <c r="B539" s="2" t="s">
        <v>11710</v>
      </c>
      <c r="C539" s="2" t="s">
        <v>13380</v>
      </c>
      <c r="E539" s="8">
        <v>1</v>
      </c>
      <c r="G539" s="7" t="s">
        <v>6610</v>
      </c>
      <c r="H539" s="2" t="s">
        <v>11794</v>
      </c>
      <c r="I539" s="2" t="s">
        <v>12623</v>
      </c>
      <c r="K539" s="8">
        <v>1</v>
      </c>
    </row>
    <row r="540" spans="1:11" x14ac:dyDescent="0.2">
      <c r="A540" s="7" t="s">
        <v>6571</v>
      </c>
      <c r="B540" s="2" t="s">
        <v>11713</v>
      </c>
      <c r="C540" s="2" t="s">
        <v>13590</v>
      </c>
      <c r="E540" s="8">
        <v>1</v>
      </c>
      <c r="G540" s="7" t="s">
        <v>7188</v>
      </c>
      <c r="H540" s="2" t="s">
        <v>11418</v>
      </c>
      <c r="I540" s="2" t="s">
        <v>12625</v>
      </c>
      <c r="K540" s="8">
        <v>1</v>
      </c>
    </row>
    <row r="541" spans="1:11" x14ac:dyDescent="0.2">
      <c r="A541" s="7" t="s">
        <v>6572</v>
      </c>
      <c r="B541" s="2" t="s">
        <v>11713</v>
      </c>
      <c r="C541" s="2" t="s">
        <v>13590</v>
      </c>
      <c r="E541" s="8">
        <v>1</v>
      </c>
      <c r="G541" s="7" t="s">
        <v>6613</v>
      </c>
      <c r="H541" s="2" t="s">
        <v>11797</v>
      </c>
      <c r="I541" s="2" t="s">
        <v>12627</v>
      </c>
      <c r="K541" s="8">
        <v>1</v>
      </c>
    </row>
    <row r="542" spans="1:11" x14ac:dyDescent="0.2">
      <c r="A542" s="7" t="s">
        <v>2484</v>
      </c>
      <c r="B542" s="2" t="s">
        <v>4078</v>
      </c>
      <c r="C542" s="2" t="s">
        <v>5739</v>
      </c>
      <c r="E542" s="8">
        <v>1</v>
      </c>
      <c r="G542" s="7" t="s">
        <v>7020</v>
      </c>
      <c r="H542" s="2" t="s">
        <v>10815</v>
      </c>
      <c r="I542" s="2" t="s">
        <v>5679</v>
      </c>
      <c r="K542" s="8">
        <v>1</v>
      </c>
    </row>
    <row r="543" spans="1:11" x14ac:dyDescent="0.2">
      <c r="A543" s="7" t="s">
        <v>6573</v>
      </c>
      <c r="B543" s="2" t="s">
        <v>11715</v>
      </c>
      <c r="C543" s="2" t="s">
        <v>12542</v>
      </c>
      <c r="E543" s="8">
        <v>1</v>
      </c>
      <c r="G543" s="7" t="s">
        <v>6988</v>
      </c>
      <c r="H543" s="2" t="s">
        <v>10717</v>
      </c>
      <c r="I543" s="2" t="s">
        <v>4923</v>
      </c>
      <c r="K543" s="8">
        <v>1</v>
      </c>
    </row>
    <row r="544" spans="1:11" x14ac:dyDescent="0.2">
      <c r="A544" s="7" t="s">
        <v>6574</v>
      </c>
      <c r="B544" s="2" t="s">
        <v>11715</v>
      </c>
      <c r="C544" s="2" t="s">
        <v>12542</v>
      </c>
      <c r="E544" s="8">
        <v>1</v>
      </c>
      <c r="G544" s="7" t="s">
        <v>6414</v>
      </c>
      <c r="H544" s="2" t="s">
        <v>11193</v>
      </c>
      <c r="I544" s="2" t="s">
        <v>12635</v>
      </c>
      <c r="K544" s="8">
        <v>1</v>
      </c>
    </row>
    <row r="545" spans="1:11" x14ac:dyDescent="0.2">
      <c r="A545" s="7" t="s">
        <v>434</v>
      </c>
      <c r="B545" s="2" t="s">
        <v>11716</v>
      </c>
      <c r="C545" s="2" t="s">
        <v>12572</v>
      </c>
      <c r="E545" s="8">
        <v>1</v>
      </c>
      <c r="G545" s="7" t="s">
        <v>7349</v>
      </c>
      <c r="H545" s="2" t="s">
        <v>11987</v>
      </c>
      <c r="I545" s="2" t="s">
        <v>12640</v>
      </c>
      <c r="K545" s="8">
        <v>1</v>
      </c>
    </row>
    <row r="546" spans="1:11" x14ac:dyDescent="0.2">
      <c r="A546" s="7" t="s">
        <v>6575</v>
      </c>
      <c r="B546" s="2" t="s">
        <v>11716</v>
      </c>
      <c r="C546" s="2" t="s">
        <v>12572</v>
      </c>
      <c r="E546" s="8">
        <v>1</v>
      </c>
      <c r="G546" s="7" t="s">
        <v>7118</v>
      </c>
      <c r="H546" s="2" t="s">
        <v>11228</v>
      </c>
      <c r="I546" s="2" t="s">
        <v>12642</v>
      </c>
      <c r="K546" s="8">
        <v>1</v>
      </c>
    </row>
    <row r="547" spans="1:11" x14ac:dyDescent="0.2">
      <c r="A547" s="7" t="s">
        <v>6576</v>
      </c>
      <c r="B547" s="2" t="s">
        <v>11720</v>
      </c>
      <c r="C547" s="2" t="s">
        <v>14023</v>
      </c>
      <c r="E547" s="8">
        <v>1</v>
      </c>
      <c r="G547" s="7" t="s">
        <v>6901</v>
      </c>
      <c r="H547" s="2" t="s">
        <v>10481</v>
      </c>
      <c r="I547" s="2" t="s">
        <v>12646</v>
      </c>
      <c r="K547" s="8">
        <v>1</v>
      </c>
    </row>
    <row r="548" spans="1:11" x14ac:dyDescent="0.2">
      <c r="A548" s="7" t="s">
        <v>6577</v>
      </c>
      <c r="B548" s="2" t="s">
        <v>11723</v>
      </c>
      <c r="C548" s="2" t="s">
        <v>12939</v>
      </c>
      <c r="E548" s="8">
        <v>1</v>
      </c>
      <c r="G548" s="7" t="s">
        <v>9286</v>
      </c>
      <c r="H548" s="2" t="s">
        <v>14067</v>
      </c>
      <c r="I548" s="2" t="s">
        <v>14729</v>
      </c>
      <c r="K548" s="8">
        <v>1</v>
      </c>
    </row>
    <row r="549" spans="1:11" x14ac:dyDescent="0.2">
      <c r="A549" s="7" t="s">
        <v>6578</v>
      </c>
      <c r="B549" s="2" t="s">
        <v>11728</v>
      </c>
      <c r="C549" s="2" t="s">
        <v>13357</v>
      </c>
      <c r="E549" s="8">
        <v>1</v>
      </c>
      <c r="G549" s="7" t="s">
        <v>7547</v>
      </c>
      <c r="H549" s="2" t="s">
        <v>10360</v>
      </c>
      <c r="I549" s="2" t="s">
        <v>12659</v>
      </c>
      <c r="K549" s="8">
        <v>1</v>
      </c>
    </row>
    <row r="550" spans="1:11" x14ac:dyDescent="0.2">
      <c r="A550" s="7" t="s">
        <v>6579</v>
      </c>
      <c r="B550" s="2" t="s">
        <v>11729</v>
      </c>
      <c r="C550" s="2" t="s">
        <v>12854</v>
      </c>
      <c r="E550" s="8">
        <v>1</v>
      </c>
      <c r="G550" s="7" t="s">
        <v>2582</v>
      </c>
      <c r="H550" s="2" t="s">
        <v>4103</v>
      </c>
      <c r="I550" s="2" t="s">
        <v>5816</v>
      </c>
      <c r="K550" s="8">
        <v>1</v>
      </c>
    </row>
    <row r="551" spans="1:11" x14ac:dyDescent="0.2">
      <c r="A551" s="7" t="s">
        <v>6580</v>
      </c>
      <c r="B551" s="2" t="s">
        <v>11730</v>
      </c>
      <c r="C551" s="2" t="s">
        <v>13508</v>
      </c>
      <c r="E551" s="8">
        <v>1</v>
      </c>
      <c r="G551" s="7" t="s">
        <v>6331</v>
      </c>
      <c r="H551" s="2" t="s">
        <v>4076</v>
      </c>
      <c r="I551" s="2" t="s">
        <v>5730</v>
      </c>
      <c r="K551" s="8">
        <v>1</v>
      </c>
    </row>
    <row r="552" spans="1:11" x14ac:dyDescent="0.2">
      <c r="A552" s="7" t="s">
        <v>6581</v>
      </c>
      <c r="B552" s="2" t="s">
        <v>11733</v>
      </c>
      <c r="C552" s="2" t="s">
        <v>13151</v>
      </c>
      <c r="E552" s="8">
        <v>1</v>
      </c>
      <c r="G552" s="7" t="s">
        <v>1993</v>
      </c>
      <c r="H552" s="2" t="s">
        <v>4076</v>
      </c>
      <c r="I552" s="2" t="s">
        <v>5730</v>
      </c>
      <c r="K552" s="8">
        <v>1</v>
      </c>
    </row>
    <row r="553" spans="1:11" x14ac:dyDescent="0.2">
      <c r="A553" s="7" t="s">
        <v>6582</v>
      </c>
      <c r="B553" s="2" t="s">
        <v>11733</v>
      </c>
      <c r="C553" s="2" t="s">
        <v>13151</v>
      </c>
      <c r="E553" s="8">
        <v>1</v>
      </c>
      <c r="G553" s="7" t="s">
        <v>9344</v>
      </c>
      <c r="H553" s="2" t="s">
        <v>14151</v>
      </c>
      <c r="I553" s="2" t="s">
        <v>14732</v>
      </c>
      <c r="K553" s="8">
        <v>1</v>
      </c>
    </row>
    <row r="554" spans="1:11" x14ac:dyDescent="0.2">
      <c r="A554" s="7" t="s">
        <v>6583</v>
      </c>
      <c r="B554" s="2" t="s">
        <v>11734</v>
      </c>
      <c r="C554" s="2" t="s">
        <v>13628</v>
      </c>
      <c r="E554" s="8">
        <v>1</v>
      </c>
      <c r="G554" s="7" t="s">
        <v>7881</v>
      </c>
      <c r="H554" s="2" t="s">
        <v>12114</v>
      </c>
      <c r="I554" s="2" t="s">
        <v>4842</v>
      </c>
      <c r="K554" s="8">
        <v>1</v>
      </c>
    </row>
    <row r="555" spans="1:11" x14ac:dyDescent="0.2">
      <c r="A555" s="7" t="s">
        <v>6584</v>
      </c>
      <c r="B555" s="2" t="s">
        <v>11737</v>
      </c>
      <c r="C555" s="2" t="s">
        <v>12974</v>
      </c>
      <c r="E555" s="8">
        <v>1</v>
      </c>
      <c r="G555" s="7" t="s">
        <v>6273</v>
      </c>
      <c r="H555" s="2" t="s">
        <v>10655</v>
      </c>
      <c r="I555" s="2" t="s">
        <v>12670</v>
      </c>
      <c r="K555" s="8">
        <v>1</v>
      </c>
    </row>
    <row r="556" spans="1:11" x14ac:dyDescent="0.2">
      <c r="A556" s="7" t="s">
        <v>6585</v>
      </c>
      <c r="B556" s="2" t="s">
        <v>11743</v>
      </c>
      <c r="C556" s="2" t="s">
        <v>13605</v>
      </c>
      <c r="E556" s="8">
        <v>1</v>
      </c>
      <c r="G556" s="7" t="s">
        <v>9262</v>
      </c>
      <c r="H556" s="2" t="s">
        <v>14048</v>
      </c>
      <c r="I556" s="2" t="s">
        <v>14734</v>
      </c>
      <c r="K556" s="8">
        <v>1</v>
      </c>
    </row>
    <row r="557" spans="1:11" x14ac:dyDescent="0.2">
      <c r="A557" s="7" t="s">
        <v>6586</v>
      </c>
      <c r="B557" s="2" t="s">
        <v>11744</v>
      </c>
      <c r="C557" s="2" t="s">
        <v>12698</v>
      </c>
      <c r="E557" s="8">
        <v>1</v>
      </c>
      <c r="G557" s="7" t="s">
        <v>6419</v>
      </c>
      <c r="H557" s="2" t="s">
        <v>11205</v>
      </c>
      <c r="I557" s="2" t="s">
        <v>12672</v>
      </c>
      <c r="K557" s="8">
        <v>1</v>
      </c>
    </row>
    <row r="558" spans="1:11" x14ac:dyDescent="0.2">
      <c r="A558" s="7" t="s">
        <v>2816</v>
      </c>
      <c r="B558" s="2" t="s">
        <v>3987</v>
      </c>
      <c r="C558" s="2" t="s">
        <v>1830</v>
      </c>
      <c r="E558" s="8">
        <v>1</v>
      </c>
      <c r="G558" s="7" t="s">
        <v>7122</v>
      </c>
      <c r="H558" s="2" t="s">
        <v>11234</v>
      </c>
      <c r="I558" s="2" t="s">
        <v>12683</v>
      </c>
      <c r="K558" s="8">
        <v>1</v>
      </c>
    </row>
    <row r="559" spans="1:11" x14ac:dyDescent="0.2">
      <c r="A559" s="7" t="s">
        <v>6587</v>
      </c>
      <c r="B559" s="2" t="s">
        <v>11746</v>
      </c>
      <c r="C559" s="2" t="s">
        <v>12715</v>
      </c>
      <c r="E559" s="8">
        <v>1</v>
      </c>
      <c r="G559" s="7" t="s">
        <v>7123</v>
      </c>
      <c r="H559" s="2" t="s">
        <v>11234</v>
      </c>
      <c r="I559" s="2" t="s">
        <v>12683</v>
      </c>
      <c r="K559" s="8">
        <v>1</v>
      </c>
    </row>
    <row r="560" spans="1:11" x14ac:dyDescent="0.2">
      <c r="A560" s="7" t="s">
        <v>6588</v>
      </c>
      <c r="B560" s="2" t="s">
        <v>11747</v>
      </c>
      <c r="C560" s="2" t="s">
        <v>4898</v>
      </c>
      <c r="E560" s="8">
        <v>1</v>
      </c>
      <c r="G560" s="7" t="s">
        <v>9292</v>
      </c>
      <c r="H560" s="2" t="s">
        <v>11234</v>
      </c>
      <c r="I560" s="2" t="s">
        <v>12683</v>
      </c>
      <c r="K560" s="8">
        <v>1</v>
      </c>
    </row>
    <row r="561" spans="1:11" x14ac:dyDescent="0.2">
      <c r="A561" s="7" t="s">
        <v>6589</v>
      </c>
      <c r="B561" s="2" t="s">
        <v>11749</v>
      </c>
      <c r="C561" s="2" t="s">
        <v>12884</v>
      </c>
      <c r="E561" s="8">
        <v>1</v>
      </c>
      <c r="G561" s="7" t="s">
        <v>9345</v>
      </c>
      <c r="H561" s="2" t="s">
        <v>14156</v>
      </c>
      <c r="I561" s="2" t="s">
        <v>14737</v>
      </c>
      <c r="K561" s="8">
        <v>1</v>
      </c>
    </row>
    <row r="562" spans="1:11" x14ac:dyDescent="0.2">
      <c r="A562" s="7" t="s">
        <v>6590</v>
      </c>
      <c r="B562" s="2" t="s">
        <v>3973</v>
      </c>
      <c r="C562" s="2" t="s">
        <v>5218</v>
      </c>
      <c r="E562" s="8">
        <v>1</v>
      </c>
      <c r="G562" s="7" t="s">
        <v>9122</v>
      </c>
      <c r="H562" s="2" t="s">
        <v>10878</v>
      </c>
      <c r="I562" s="2" t="s">
        <v>4843</v>
      </c>
      <c r="K562" s="8">
        <v>1</v>
      </c>
    </row>
    <row r="563" spans="1:11" x14ac:dyDescent="0.2">
      <c r="A563" s="7" t="s">
        <v>6591</v>
      </c>
      <c r="B563" s="2" t="s">
        <v>3973</v>
      </c>
      <c r="C563" s="2" t="s">
        <v>5218</v>
      </c>
      <c r="E563" s="8">
        <v>1</v>
      </c>
      <c r="G563" s="7" t="s">
        <v>9346</v>
      </c>
      <c r="H563" s="2" t="s">
        <v>14159</v>
      </c>
      <c r="I563" s="2" t="s">
        <v>5020</v>
      </c>
      <c r="K563" s="8">
        <v>1</v>
      </c>
    </row>
    <row r="564" spans="1:11" x14ac:dyDescent="0.2">
      <c r="A564" s="7" t="s">
        <v>1890</v>
      </c>
      <c r="B564" s="2" t="s">
        <v>3973</v>
      </c>
      <c r="C564" s="2" t="s">
        <v>5218</v>
      </c>
      <c r="E564" s="8">
        <v>1</v>
      </c>
      <c r="G564" s="7" t="s">
        <v>9347</v>
      </c>
      <c r="H564" s="2" t="s">
        <v>14161</v>
      </c>
      <c r="I564" s="2" t="s">
        <v>14741</v>
      </c>
      <c r="K564" s="8">
        <v>1</v>
      </c>
    </row>
    <row r="565" spans="1:11" x14ac:dyDescent="0.2">
      <c r="A565" s="7" t="s">
        <v>396</v>
      </c>
      <c r="B565" s="2" t="s">
        <v>11759</v>
      </c>
      <c r="C565" s="2" t="s">
        <v>12999</v>
      </c>
      <c r="D565" s="2" t="s">
        <v>10300</v>
      </c>
      <c r="E565" s="8">
        <v>1</v>
      </c>
      <c r="G565" s="7" t="s">
        <v>9246</v>
      </c>
      <c r="H565" s="2" t="s">
        <v>14034</v>
      </c>
      <c r="I565" s="2" t="s">
        <v>13213</v>
      </c>
      <c r="K565" s="8">
        <v>1</v>
      </c>
    </row>
    <row r="566" spans="1:11" x14ac:dyDescent="0.2">
      <c r="A566" s="7" t="s">
        <v>6592</v>
      </c>
      <c r="B566" s="2" t="s">
        <v>11769</v>
      </c>
      <c r="C566" s="2" t="s">
        <v>12794</v>
      </c>
      <c r="E566" s="8">
        <v>1</v>
      </c>
      <c r="G566" s="7" t="s">
        <v>6515</v>
      </c>
      <c r="H566" s="2" t="s">
        <v>11537</v>
      </c>
      <c r="I566" s="2" t="s">
        <v>12694</v>
      </c>
      <c r="K566" s="8">
        <v>1</v>
      </c>
    </row>
    <row r="567" spans="1:11" x14ac:dyDescent="0.2">
      <c r="A567" s="7" t="s">
        <v>6593</v>
      </c>
      <c r="B567" s="2" t="s">
        <v>11771</v>
      </c>
      <c r="C567" s="2" t="s">
        <v>13963</v>
      </c>
      <c r="E567" s="8">
        <v>1</v>
      </c>
      <c r="G567" s="7" t="s">
        <v>6516</v>
      </c>
      <c r="H567" s="2" t="s">
        <v>11537</v>
      </c>
      <c r="I567" s="2" t="s">
        <v>12694</v>
      </c>
      <c r="K567" s="8">
        <v>1</v>
      </c>
    </row>
    <row r="568" spans="1:11" x14ac:dyDescent="0.2">
      <c r="A568" s="7" t="s">
        <v>6594</v>
      </c>
      <c r="B568" s="2" t="s">
        <v>11772</v>
      </c>
      <c r="C568" s="2" t="s">
        <v>13748</v>
      </c>
      <c r="E568" s="8">
        <v>1</v>
      </c>
      <c r="G568" s="7" t="s">
        <v>6621</v>
      </c>
      <c r="H568" s="2" t="s">
        <v>11805</v>
      </c>
      <c r="I568" s="2" t="s">
        <v>12695</v>
      </c>
      <c r="K568" s="8">
        <v>1</v>
      </c>
    </row>
    <row r="569" spans="1:11" x14ac:dyDescent="0.2">
      <c r="A569" s="7" t="s">
        <v>6595</v>
      </c>
      <c r="B569" s="2" t="s">
        <v>11774</v>
      </c>
      <c r="C569" s="2" t="s">
        <v>13068</v>
      </c>
      <c r="E569" s="8">
        <v>1</v>
      </c>
      <c r="G569" s="7" t="s">
        <v>6955</v>
      </c>
      <c r="H569" s="2" t="s">
        <v>10669</v>
      </c>
      <c r="I569" s="2" t="s">
        <v>12699</v>
      </c>
      <c r="K569" s="8">
        <v>1</v>
      </c>
    </row>
    <row r="570" spans="1:11" x14ac:dyDescent="0.2">
      <c r="A570" s="7" t="s">
        <v>6596</v>
      </c>
      <c r="B570" s="2" t="s">
        <v>11775</v>
      </c>
      <c r="C570" s="2" t="s">
        <v>13473</v>
      </c>
      <c r="E570" s="8">
        <v>1</v>
      </c>
      <c r="G570" s="7" t="s">
        <v>6954</v>
      </c>
      <c r="H570" s="2" t="s">
        <v>10669</v>
      </c>
      <c r="I570" s="2" t="s">
        <v>12699</v>
      </c>
      <c r="K570" s="8">
        <v>1</v>
      </c>
    </row>
    <row r="571" spans="1:11" x14ac:dyDescent="0.2">
      <c r="A571" s="7" t="s">
        <v>6597</v>
      </c>
      <c r="B571" s="2" t="s">
        <v>11781</v>
      </c>
      <c r="C571" s="2" t="s">
        <v>13184</v>
      </c>
      <c r="E571" s="8">
        <v>1</v>
      </c>
      <c r="G571" s="7" t="s">
        <v>6956</v>
      </c>
      <c r="H571" s="2" t="s">
        <v>10669</v>
      </c>
      <c r="I571" s="2" t="s">
        <v>12699</v>
      </c>
      <c r="K571" s="8">
        <v>1</v>
      </c>
    </row>
    <row r="572" spans="1:11" x14ac:dyDescent="0.2">
      <c r="A572" s="7" t="s">
        <v>6598</v>
      </c>
      <c r="B572" s="2" t="s">
        <v>11783</v>
      </c>
      <c r="C572" s="2" t="s">
        <v>14013</v>
      </c>
      <c r="E572" s="8">
        <v>1</v>
      </c>
      <c r="G572" s="7" t="s">
        <v>6403</v>
      </c>
      <c r="H572" s="2" t="s">
        <v>11153</v>
      </c>
      <c r="I572" s="2" t="s">
        <v>12703</v>
      </c>
      <c r="K572" s="8">
        <v>1</v>
      </c>
    </row>
    <row r="573" spans="1:11" x14ac:dyDescent="0.2">
      <c r="A573" s="7" t="s">
        <v>6599</v>
      </c>
      <c r="B573" s="2" t="s">
        <v>11784</v>
      </c>
      <c r="C573" s="2" t="s">
        <v>12511</v>
      </c>
      <c r="E573" s="8">
        <v>1</v>
      </c>
      <c r="G573" s="7" t="s">
        <v>664</v>
      </c>
      <c r="H573" s="2" t="s">
        <v>10397</v>
      </c>
      <c r="I573" s="2" t="s">
        <v>12707</v>
      </c>
      <c r="K573" s="8">
        <v>1</v>
      </c>
    </row>
    <row r="574" spans="1:11" x14ac:dyDescent="0.2">
      <c r="A574" s="7" t="s">
        <v>6600</v>
      </c>
      <c r="B574" s="2" t="s">
        <v>11785</v>
      </c>
      <c r="C574" s="2" t="s">
        <v>4988</v>
      </c>
      <c r="E574" s="8">
        <v>1</v>
      </c>
      <c r="G574" s="7" t="s">
        <v>7795</v>
      </c>
      <c r="H574" s="2" t="s">
        <v>3995</v>
      </c>
      <c r="I574" s="2" t="s">
        <v>4980</v>
      </c>
      <c r="K574" s="8">
        <v>1</v>
      </c>
    </row>
    <row r="575" spans="1:11" x14ac:dyDescent="0.2">
      <c r="A575" s="7" t="s">
        <v>196</v>
      </c>
      <c r="B575" s="2" t="s">
        <v>3771</v>
      </c>
      <c r="C575" s="2" t="s">
        <v>5216</v>
      </c>
      <c r="E575" s="8">
        <v>1</v>
      </c>
      <c r="G575" s="7" t="s">
        <v>243</v>
      </c>
      <c r="H575" s="2" t="s">
        <v>4802</v>
      </c>
      <c r="I575" s="2" t="s">
        <v>4982</v>
      </c>
      <c r="K575" s="8">
        <v>1</v>
      </c>
    </row>
    <row r="576" spans="1:11" x14ac:dyDescent="0.2">
      <c r="A576" s="7" t="s">
        <v>6601</v>
      </c>
      <c r="B576" s="2" t="s">
        <v>11786</v>
      </c>
      <c r="C576" s="2" t="s">
        <v>12589</v>
      </c>
      <c r="E576" s="8">
        <v>1</v>
      </c>
      <c r="G576" s="7" t="s">
        <v>8473</v>
      </c>
      <c r="H576" s="2" t="s">
        <v>10835</v>
      </c>
      <c r="I576" s="2" t="s">
        <v>12713</v>
      </c>
      <c r="K576" s="8">
        <v>1</v>
      </c>
    </row>
    <row r="577" spans="1:11" x14ac:dyDescent="0.2">
      <c r="A577" s="7" t="s">
        <v>1916</v>
      </c>
      <c r="B577" s="2" t="s">
        <v>2275</v>
      </c>
      <c r="C577" s="2" t="s">
        <v>5777</v>
      </c>
      <c r="E577" s="8">
        <v>1</v>
      </c>
      <c r="G577" s="7" t="s">
        <v>9309</v>
      </c>
      <c r="H577" s="2" t="s">
        <v>14082</v>
      </c>
      <c r="I577" s="2" t="s">
        <v>14747</v>
      </c>
      <c r="K577" s="8">
        <v>1</v>
      </c>
    </row>
    <row r="578" spans="1:11" x14ac:dyDescent="0.2">
      <c r="A578" s="7" t="s">
        <v>6602</v>
      </c>
      <c r="B578" s="2" t="s">
        <v>11787</v>
      </c>
      <c r="C578" s="2" t="s">
        <v>12598</v>
      </c>
      <c r="E578" s="8">
        <v>1</v>
      </c>
      <c r="G578" s="7" t="s">
        <v>9310</v>
      </c>
      <c r="H578" s="2" t="s">
        <v>14082</v>
      </c>
      <c r="I578" s="2" t="s">
        <v>14747</v>
      </c>
      <c r="K578" s="8">
        <v>1</v>
      </c>
    </row>
    <row r="579" spans="1:11" x14ac:dyDescent="0.2">
      <c r="A579" s="7" t="s">
        <v>6603</v>
      </c>
      <c r="B579" s="2" t="s">
        <v>11788</v>
      </c>
      <c r="C579" s="2" t="s">
        <v>1826</v>
      </c>
      <c r="E579" s="8">
        <v>1</v>
      </c>
      <c r="G579" s="7" t="s">
        <v>621</v>
      </c>
      <c r="H579" s="2" t="s">
        <v>11991</v>
      </c>
      <c r="I579" s="2" t="s">
        <v>12721</v>
      </c>
      <c r="K579" s="8">
        <v>1</v>
      </c>
    </row>
    <row r="580" spans="1:11" x14ac:dyDescent="0.2">
      <c r="A580" s="7" t="s">
        <v>6604</v>
      </c>
      <c r="B580" s="2" t="s">
        <v>11789</v>
      </c>
      <c r="C580" s="2" t="s">
        <v>5029</v>
      </c>
      <c r="E580" s="8">
        <v>1</v>
      </c>
      <c r="G580" s="7" t="s">
        <v>6927</v>
      </c>
      <c r="H580" s="2" t="s">
        <v>10653</v>
      </c>
      <c r="I580" s="2" t="s">
        <v>12723</v>
      </c>
      <c r="K580" s="8">
        <v>1</v>
      </c>
    </row>
    <row r="581" spans="1:11" x14ac:dyDescent="0.2">
      <c r="A581" s="7" t="s">
        <v>6605</v>
      </c>
      <c r="B581" s="2" t="s">
        <v>11790</v>
      </c>
      <c r="C581" s="2" t="s">
        <v>5732</v>
      </c>
      <c r="E581" s="8">
        <v>1</v>
      </c>
      <c r="G581" s="7" t="s">
        <v>9172</v>
      </c>
      <c r="H581" s="2" t="s">
        <v>12480</v>
      </c>
      <c r="I581" s="2" t="s">
        <v>12772</v>
      </c>
      <c r="K581" s="8">
        <v>1</v>
      </c>
    </row>
    <row r="582" spans="1:11" x14ac:dyDescent="0.2">
      <c r="A582" s="7" t="s">
        <v>6606</v>
      </c>
      <c r="B582" s="2" t="s">
        <v>11791</v>
      </c>
      <c r="C582" s="2" t="s">
        <v>5086</v>
      </c>
      <c r="E582" s="8">
        <v>1</v>
      </c>
      <c r="G582" s="7" t="s">
        <v>712</v>
      </c>
      <c r="H582" s="2" t="s">
        <v>12480</v>
      </c>
      <c r="I582" s="2" t="s">
        <v>12772</v>
      </c>
      <c r="K582" s="8">
        <v>1</v>
      </c>
    </row>
    <row r="583" spans="1:11" x14ac:dyDescent="0.2">
      <c r="A583" s="7" t="s">
        <v>6607</v>
      </c>
      <c r="B583" s="2" t="s">
        <v>11792</v>
      </c>
      <c r="C583" s="2" t="s">
        <v>12612</v>
      </c>
      <c r="E583" s="8">
        <v>1</v>
      </c>
      <c r="G583" s="7" t="s">
        <v>6631</v>
      </c>
      <c r="H583" s="2" t="s">
        <v>2285</v>
      </c>
      <c r="I583" s="2" t="s">
        <v>5732</v>
      </c>
      <c r="K583" s="8">
        <v>1</v>
      </c>
    </row>
    <row r="584" spans="1:11" x14ac:dyDescent="0.2">
      <c r="A584" s="7" t="s">
        <v>6608</v>
      </c>
      <c r="B584" s="2" t="s">
        <v>3861</v>
      </c>
      <c r="C584" s="2" t="s">
        <v>5344</v>
      </c>
      <c r="E584" s="8">
        <v>1</v>
      </c>
      <c r="G584" s="7" t="s">
        <v>9348</v>
      </c>
      <c r="H584" s="2" t="s">
        <v>14190</v>
      </c>
      <c r="I584" s="2" t="s">
        <v>5585</v>
      </c>
      <c r="K584" s="8">
        <v>1</v>
      </c>
    </row>
    <row r="585" spans="1:11" x14ac:dyDescent="0.2">
      <c r="A585" s="7" t="s">
        <v>6609</v>
      </c>
      <c r="B585" s="2" t="s">
        <v>11793</v>
      </c>
      <c r="C585" s="2" t="s">
        <v>12616</v>
      </c>
      <c r="E585" s="8">
        <v>1</v>
      </c>
      <c r="G585" s="7" t="s">
        <v>2714</v>
      </c>
      <c r="H585" s="2" t="s">
        <v>3967</v>
      </c>
      <c r="I585" s="2" t="s">
        <v>4865</v>
      </c>
      <c r="K585" s="8">
        <v>1</v>
      </c>
    </row>
    <row r="586" spans="1:11" x14ac:dyDescent="0.2">
      <c r="A586" s="7" t="s">
        <v>6610</v>
      </c>
      <c r="B586" s="2" t="s">
        <v>11794</v>
      </c>
      <c r="C586" s="2" t="s">
        <v>12623</v>
      </c>
      <c r="E586" s="8">
        <v>1</v>
      </c>
      <c r="G586" s="7" t="s">
        <v>2846</v>
      </c>
      <c r="H586" s="2" t="s">
        <v>3824</v>
      </c>
      <c r="I586" s="2" t="s">
        <v>5439</v>
      </c>
      <c r="K586" s="8">
        <v>1</v>
      </c>
    </row>
    <row r="587" spans="1:11" x14ac:dyDescent="0.2">
      <c r="A587" s="7" t="s">
        <v>6611</v>
      </c>
      <c r="B587" s="2" t="s">
        <v>11795</v>
      </c>
      <c r="C587" s="2" t="s">
        <v>1826</v>
      </c>
      <c r="E587" s="8">
        <v>1</v>
      </c>
      <c r="G587" s="7" t="s">
        <v>75</v>
      </c>
      <c r="H587" s="2" t="s">
        <v>5144</v>
      </c>
      <c r="I587" s="2" t="s">
        <v>5226</v>
      </c>
      <c r="K587" s="8">
        <v>1</v>
      </c>
    </row>
    <row r="588" spans="1:11" x14ac:dyDescent="0.2">
      <c r="A588" s="7" t="s">
        <v>6612</v>
      </c>
      <c r="B588" s="2" t="s">
        <v>11796</v>
      </c>
      <c r="C588" s="2" t="s">
        <v>12626</v>
      </c>
      <c r="E588" s="8">
        <v>1</v>
      </c>
      <c r="G588" s="7" t="s">
        <v>7361</v>
      </c>
      <c r="H588" s="2" t="s">
        <v>11998</v>
      </c>
      <c r="I588" s="2" t="s">
        <v>1826</v>
      </c>
      <c r="K588" s="8">
        <v>1</v>
      </c>
    </row>
    <row r="589" spans="1:11" x14ac:dyDescent="0.2">
      <c r="A589" s="7" t="s">
        <v>6613</v>
      </c>
      <c r="B589" s="2" t="s">
        <v>11797</v>
      </c>
      <c r="C589" s="2" t="s">
        <v>12627</v>
      </c>
      <c r="E589" s="8">
        <v>1</v>
      </c>
      <c r="G589" s="7" t="s">
        <v>9176</v>
      </c>
      <c r="H589" s="2" t="s">
        <v>12481</v>
      </c>
      <c r="I589" s="2" t="s">
        <v>12859</v>
      </c>
      <c r="K589" s="8">
        <v>1</v>
      </c>
    </row>
    <row r="590" spans="1:11" x14ac:dyDescent="0.2">
      <c r="A590" s="7" t="s">
        <v>6614</v>
      </c>
      <c r="B590" s="2" t="s">
        <v>11798</v>
      </c>
      <c r="C590" s="2" t="s">
        <v>12630</v>
      </c>
      <c r="E590" s="8">
        <v>1</v>
      </c>
      <c r="G590" s="7" t="s">
        <v>6640</v>
      </c>
      <c r="H590" s="2" t="s">
        <v>11818</v>
      </c>
      <c r="I590" s="2" t="s">
        <v>4701</v>
      </c>
      <c r="K590" s="8">
        <v>1</v>
      </c>
    </row>
    <row r="591" spans="1:11" x14ac:dyDescent="0.2">
      <c r="A591" s="7" t="s">
        <v>6615</v>
      </c>
      <c r="B591" s="2" t="s">
        <v>11799</v>
      </c>
      <c r="C591" s="2" t="s">
        <v>12649</v>
      </c>
      <c r="E591" s="8">
        <v>1</v>
      </c>
      <c r="G591" s="7" t="s">
        <v>1989</v>
      </c>
      <c r="H591" s="2" t="s">
        <v>2298</v>
      </c>
      <c r="I591" s="2" t="s">
        <v>1826</v>
      </c>
      <c r="K591" s="8">
        <v>1</v>
      </c>
    </row>
    <row r="592" spans="1:11" x14ac:dyDescent="0.2">
      <c r="A592" s="7" t="s">
        <v>6616</v>
      </c>
      <c r="B592" s="2" t="s">
        <v>11800</v>
      </c>
      <c r="C592" s="2" t="s">
        <v>5078</v>
      </c>
      <c r="E592" s="8">
        <v>1</v>
      </c>
      <c r="G592" s="7" t="s">
        <v>9349</v>
      </c>
      <c r="H592" s="2" t="s">
        <v>14229</v>
      </c>
      <c r="I592" s="2" t="s">
        <v>14786</v>
      </c>
      <c r="K592" s="8">
        <v>1</v>
      </c>
    </row>
    <row r="593" spans="1:11" x14ac:dyDescent="0.2">
      <c r="A593" s="7" t="s">
        <v>6617</v>
      </c>
      <c r="B593" s="2" t="s">
        <v>11801</v>
      </c>
      <c r="C593" s="2" t="s">
        <v>12681</v>
      </c>
      <c r="E593" s="8">
        <v>1</v>
      </c>
      <c r="G593" s="7" t="s">
        <v>7362</v>
      </c>
      <c r="H593" s="2" t="s">
        <v>11999</v>
      </c>
      <c r="I593" s="2" t="s">
        <v>12906</v>
      </c>
      <c r="K593" s="8">
        <v>1</v>
      </c>
    </row>
    <row r="594" spans="1:11" x14ac:dyDescent="0.2">
      <c r="A594" s="7" t="s">
        <v>6618</v>
      </c>
      <c r="B594" s="2" t="s">
        <v>11802</v>
      </c>
      <c r="C594" s="2" t="s">
        <v>4968</v>
      </c>
      <c r="E594" s="8">
        <v>1</v>
      </c>
      <c r="G594" s="7" t="s">
        <v>9350</v>
      </c>
      <c r="H594" s="2" t="s">
        <v>12000</v>
      </c>
      <c r="I594" s="2" t="s">
        <v>12908</v>
      </c>
      <c r="K594" s="8">
        <v>1</v>
      </c>
    </row>
    <row r="595" spans="1:11" x14ac:dyDescent="0.2">
      <c r="A595" s="7" t="s">
        <v>6619</v>
      </c>
      <c r="B595" s="2" t="s">
        <v>11803</v>
      </c>
      <c r="C595" s="2" t="s">
        <v>12689</v>
      </c>
      <c r="E595" s="8">
        <v>1</v>
      </c>
      <c r="G595" s="7" t="s">
        <v>7363</v>
      </c>
      <c r="H595" s="2" t="s">
        <v>12000</v>
      </c>
      <c r="I595" s="2" t="s">
        <v>12908</v>
      </c>
      <c r="K595" s="8">
        <v>1</v>
      </c>
    </row>
    <row r="596" spans="1:11" x14ac:dyDescent="0.2">
      <c r="A596" s="7" t="s">
        <v>6620</v>
      </c>
      <c r="B596" s="2" t="s">
        <v>11804</v>
      </c>
      <c r="C596" s="2" t="s">
        <v>12589</v>
      </c>
      <c r="E596" s="8">
        <v>1</v>
      </c>
      <c r="G596" s="7" t="s">
        <v>7364</v>
      </c>
      <c r="H596" s="2" t="s">
        <v>12000</v>
      </c>
      <c r="I596" s="2" t="s">
        <v>12908</v>
      </c>
      <c r="K596" s="8">
        <v>1</v>
      </c>
    </row>
    <row r="597" spans="1:11" x14ac:dyDescent="0.2">
      <c r="A597" s="7" t="s">
        <v>6621</v>
      </c>
      <c r="B597" s="2" t="s">
        <v>11805</v>
      </c>
      <c r="C597" s="2" t="s">
        <v>12695</v>
      </c>
      <c r="E597" s="8">
        <v>1</v>
      </c>
      <c r="G597" s="7" t="s">
        <v>9351</v>
      </c>
      <c r="H597" s="2" t="s">
        <v>14235</v>
      </c>
      <c r="I597" s="2" t="s">
        <v>14790</v>
      </c>
      <c r="K597" s="8">
        <v>1</v>
      </c>
    </row>
    <row r="598" spans="1:11" x14ac:dyDescent="0.2">
      <c r="A598" s="7" t="s">
        <v>6622</v>
      </c>
      <c r="B598" s="2" t="s">
        <v>11806</v>
      </c>
      <c r="C598" s="2" t="s">
        <v>12701</v>
      </c>
      <c r="E598" s="8">
        <v>1</v>
      </c>
      <c r="G598" s="7" t="s">
        <v>6650</v>
      </c>
      <c r="H598" s="2" t="s">
        <v>11827</v>
      </c>
      <c r="I598" s="2" t="s">
        <v>12923</v>
      </c>
      <c r="K598" s="8">
        <v>1</v>
      </c>
    </row>
    <row r="599" spans="1:11" x14ac:dyDescent="0.2">
      <c r="A599" s="7" t="s">
        <v>6623</v>
      </c>
      <c r="B599" s="2" t="s">
        <v>11807</v>
      </c>
      <c r="C599" s="2" t="s">
        <v>12704</v>
      </c>
      <c r="E599" s="8">
        <v>1</v>
      </c>
      <c r="G599" s="7" t="s">
        <v>9352</v>
      </c>
      <c r="H599" s="2" t="s">
        <v>14252</v>
      </c>
      <c r="I599" s="2" t="s">
        <v>14805</v>
      </c>
      <c r="K599" s="8">
        <v>1</v>
      </c>
    </row>
    <row r="600" spans="1:11" x14ac:dyDescent="0.2">
      <c r="A600" s="7" t="s">
        <v>6624</v>
      </c>
      <c r="B600" s="2" t="s">
        <v>11807</v>
      </c>
      <c r="C600" s="2" t="s">
        <v>12704</v>
      </c>
      <c r="E600" s="8">
        <v>1</v>
      </c>
      <c r="G600" s="7" t="s">
        <v>9177</v>
      </c>
      <c r="H600" s="2" t="s">
        <v>12482</v>
      </c>
      <c r="I600" s="2" t="s">
        <v>12946</v>
      </c>
      <c r="K600" s="8">
        <v>1</v>
      </c>
    </row>
    <row r="601" spans="1:11" x14ac:dyDescent="0.2">
      <c r="A601" s="7" t="s">
        <v>6625</v>
      </c>
      <c r="B601" s="2" t="s">
        <v>11808</v>
      </c>
      <c r="C601" s="2" t="s">
        <v>12716</v>
      </c>
      <c r="E601" s="8">
        <v>1</v>
      </c>
      <c r="G601" s="7" t="s">
        <v>781</v>
      </c>
      <c r="H601" s="2" t="s">
        <v>12003</v>
      </c>
      <c r="I601" s="2" t="s">
        <v>5008</v>
      </c>
      <c r="K601" s="8">
        <v>1</v>
      </c>
    </row>
    <row r="602" spans="1:11" x14ac:dyDescent="0.2">
      <c r="A602" s="7" t="s">
        <v>6626</v>
      </c>
      <c r="B602" s="2" t="s">
        <v>11809</v>
      </c>
      <c r="C602" s="2" t="s">
        <v>5039</v>
      </c>
      <c r="E602" s="8">
        <v>1</v>
      </c>
      <c r="G602" s="7" t="s">
        <v>9353</v>
      </c>
      <c r="H602" s="2" t="s">
        <v>14257</v>
      </c>
      <c r="I602" s="2" t="s">
        <v>12774</v>
      </c>
      <c r="K602" s="8">
        <v>1</v>
      </c>
    </row>
    <row r="603" spans="1:11" x14ac:dyDescent="0.2">
      <c r="A603" s="7" t="s">
        <v>6627</v>
      </c>
      <c r="B603" s="2" t="s">
        <v>11810</v>
      </c>
      <c r="C603" s="2" t="s">
        <v>12728</v>
      </c>
      <c r="E603" s="8">
        <v>1</v>
      </c>
      <c r="G603" s="7" t="s">
        <v>7912</v>
      </c>
      <c r="H603" s="2" t="s">
        <v>12140</v>
      </c>
      <c r="I603" s="2" t="s">
        <v>4991</v>
      </c>
      <c r="K603" s="8">
        <v>1</v>
      </c>
    </row>
    <row r="604" spans="1:11" x14ac:dyDescent="0.2">
      <c r="A604" s="7" t="s">
        <v>6628</v>
      </c>
      <c r="B604" s="2" t="s">
        <v>11811</v>
      </c>
      <c r="C604" s="2" t="s">
        <v>12758</v>
      </c>
      <c r="E604" s="8">
        <v>1</v>
      </c>
      <c r="G604" s="7" t="s">
        <v>7369</v>
      </c>
      <c r="H604" s="2" t="s">
        <v>12005</v>
      </c>
      <c r="I604" s="2" t="s">
        <v>12960</v>
      </c>
      <c r="K604" s="8">
        <v>1</v>
      </c>
    </row>
    <row r="605" spans="1:11" x14ac:dyDescent="0.2">
      <c r="A605" s="7" t="s">
        <v>6629</v>
      </c>
      <c r="B605" s="2" t="s">
        <v>11812</v>
      </c>
      <c r="C605" s="2" t="s">
        <v>12774</v>
      </c>
      <c r="E605" s="8">
        <v>1</v>
      </c>
      <c r="G605" s="7" t="s">
        <v>7914</v>
      </c>
      <c r="H605" s="2" t="s">
        <v>12005</v>
      </c>
      <c r="I605" s="2" t="s">
        <v>12960</v>
      </c>
      <c r="K605" s="8">
        <v>1</v>
      </c>
    </row>
    <row r="606" spans="1:11" x14ac:dyDescent="0.2">
      <c r="A606" s="7" t="s">
        <v>6630</v>
      </c>
      <c r="B606" s="2" t="s">
        <v>11812</v>
      </c>
      <c r="C606" s="2" t="s">
        <v>12774</v>
      </c>
      <c r="E606" s="8">
        <v>1</v>
      </c>
      <c r="G606" s="7" t="s">
        <v>7371</v>
      </c>
      <c r="H606" s="2" t="s">
        <v>12006</v>
      </c>
      <c r="I606" s="2" t="s">
        <v>12967</v>
      </c>
      <c r="K606" s="8">
        <v>1</v>
      </c>
    </row>
    <row r="607" spans="1:11" x14ac:dyDescent="0.2">
      <c r="A607" s="7" t="s">
        <v>6631</v>
      </c>
      <c r="B607" s="2" t="s">
        <v>2285</v>
      </c>
      <c r="C607" s="2" t="s">
        <v>5732</v>
      </c>
      <c r="E607" s="8">
        <v>1</v>
      </c>
      <c r="G607" s="7" t="s">
        <v>7376</v>
      </c>
      <c r="H607" s="2" t="s">
        <v>3845</v>
      </c>
      <c r="I607" s="2" t="s">
        <v>5034</v>
      </c>
      <c r="K607" s="8">
        <v>1</v>
      </c>
    </row>
    <row r="608" spans="1:11" x14ac:dyDescent="0.2">
      <c r="A608" s="7" t="s">
        <v>6632</v>
      </c>
      <c r="B608" s="2" t="s">
        <v>2285</v>
      </c>
      <c r="C608" s="2" t="s">
        <v>5732</v>
      </c>
      <c r="E608" s="8">
        <v>1</v>
      </c>
      <c r="G608" s="7" t="s">
        <v>7378</v>
      </c>
      <c r="H608" s="2" t="s">
        <v>12012</v>
      </c>
      <c r="I608" s="2" t="s">
        <v>1826</v>
      </c>
      <c r="K608" s="8">
        <v>1</v>
      </c>
    </row>
    <row r="609" spans="1:11" x14ac:dyDescent="0.2">
      <c r="A609" s="7" t="s">
        <v>6633</v>
      </c>
      <c r="B609" s="2" t="s">
        <v>11813</v>
      </c>
      <c r="C609" s="2" t="s">
        <v>12797</v>
      </c>
      <c r="E609" s="8">
        <v>1</v>
      </c>
      <c r="G609" s="7" t="s">
        <v>1927</v>
      </c>
      <c r="H609" s="2" t="s">
        <v>3965</v>
      </c>
      <c r="I609" s="2" t="s">
        <v>5798</v>
      </c>
      <c r="K609" s="8">
        <v>1</v>
      </c>
    </row>
    <row r="610" spans="1:11" x14ac:dyDescent="0.2">
      <c r="A610" s="7" t="s">
        <v>6634</v>
      </c>
      <c r="B610" s="2" t="s">
        <v>11814</v>
      </c>
      <c r="C610" s="2" t="s">
        <v>12675</v>
      </c>
      <c r="E610" s="8">
        <v>1</v>
      </c>
      <c r="G610" s="7" t="s">
        <v>7379</v>
      </c>
      <c r="H610" s="2" t="s">
        <v>3965</v>
      </c>
      <c r="I610" s="2" t="s">
        <v>5798</v>
      </c>
      <c r="K610" s="8">
        <v>1</v>
      </c>
    </row>
    <row r="611" spans="1:11" x14ac:dyDescent="0.2">
      <c r="A611" s="7" t="s">
        <v>2545</v>
      </c>
      <c r="B611" s="2" t="s">
        <v>3828</v>
      </c>
      <c r="C611" s="2" t="s">
        <v>4898</v>
      </c>
      <c r="E611" s="8">
        <v>1</v>
      </c>
      <c r="G611" s="7" t="s">
        <v>1952</v>
      </c>
      <c r="H611" s="2" t="s">
        <v>2284</v>
      </c>
      <c r="I611" s="2" t="s">
        <v>1830</v>
      </c>
      <c r="K611" s="8">
        <v>1</v>
      </c>
    </row>
    <row r="612" spans="1:11" x14ac:dyDescent="0.2">
      <c r="A612" s="7" t="s">
        <v>6635</v>
      </c>
      <c r="B612" s="2" t="s">
        <v>11815</v>
      </c>
      <c r="C612" s="2" t="s">
        <v>12815</v>
      </c>
      <c r="E612" s="8">
        <v>1</v>
      </c>
      <c r="G612" s="7" t="s">
        <v>7380</v>
      </c>
      <c r="H612" s="2" t="s">
        <v>12013</v>
      </c>
      <c r="I612" s="2" t="s">
        <v>13031</v>
      </c>
      <c r="K612" s="8">
        <v>1</v>
      </c>
    </row>
    <row r="613" spans="1:11" x14ac:dyDescent="0.2">
      <c r="A613" s="7" t="s">
        <v>2705</v>
      </c>
      <c r="B613" s="2" t="s">
        <v>3827</v>
      </c>
      <c r="C613" s="2" t="s">
        <v>5939</v>
      </c>
      <c r="E613" s="8">
        <v>1</v>
      </c>
      <c r="G613" s="7" t="s">
        <v>6660</v>
      </c>
      <c r="H613" s="2" t="s">
        <v>2278</v>
      </c>
      <c r="I613" s="2" t="s">
        <v>5697</v>
      </c>
      <c r="K613" s="8">
        <v>1</v>
      </c>
    </row>
    <row r="614" spans="1:11" x14ac:dyDescent="0.2">
      <c r="A614" s="7" t="s">
        <v>6636</v>
      </c>
      <c r="B614" s="2" t="s">
        <v>11816</v>
      </c>
      <c r="C614" s="2" t="s">
        <v>12775</v>
      </c>
      <c r="E614" s="8">
        <v>1</v>
      </c>
      <c r="G614" s="7" t="s">
        <v>1925</v>
      </c>
      <c r="H614" s="2" t="s">
        <v>2278</v>
      </c>
      <c r="I614" s="2" t="s">
        <v>5697</v>
      </c>
      <c r="K614" s="8">
        <v>1</v>
      </c>
    </row>
    <row r="615" spans="1:11" x14ac:dyDescent="0.2">
      <c r="A615" s="7" t="s">
        <v>6637</v>
      </c>
      <c r="B615" s="2" t="s">
        <v>11816</v>
      </c>
      <c r="C615" s="2" t="s">
        <v>12775</v>
      </c>
      <c r="E615" s="8">
        <v>1</v>
      </c>
      <c r="G615" s="7" t="s">
        <v>9354</v>
      </c>
      <c r="H615" s="2" t="s">
        <v>14285</v>
      </c>
      <c r="I615" s="2" t="s">
        <v>13679</v>
      </c>
      <c r="K615" s="8">
        <v>1</v>
      </c>
    </row>
    <row r="616" spans="1:11" x14ac:dyDescent="0.2">
      <c r="A616" s="7" t="s">
        <v>6638</v>
      </c>
      <c r="B616" s="2" t="s">
        <v>11817</v>
      </c>
      <c r="C616" s="2" t="s">
        <v>12841</v>
      </c>
      <c r="E616" s="8">
        <v>1</v>
      </c>
      <c r="G616" s="7" t="s">
        <v>9178</v>
      </c>
      <c r="H616" s="2" t="s">
        <v>12014</v>
      </c>
      <c r="I616" s="2" t="s">
        <v>13046</v>
      </c>
      <c r="K616" s="8">
        <v>1</v>
      </c>
    </row>
    <row r="617" spans="1:11" x14ac:dyDescent="0.2">
      <c r="A617" s="7" t="s">
        <v>6639</v>
      </c>
      <c r="B617" s="2" t="s">
        <v>3882</v>
      </c>
      <c r="C617" s="2" t="s">
        <v>5585</v>
      </c>
      <c r="E617" s="8">
        <v>1</v>
      </c>
      <c r="G617" s="7" t="s">
        <v>7383</v>
      </c>
      <c r="H617" s="2" t="s">
        <v>12016</v>
      </c>
      <c r="I617" s="2" t="s">
        <v>13058</v>
      </c>
      <c r="K617" s="8">
        <v>1</v>
      </c>
    </row>
    <row r="618" spans="1:11" x14ac:dyDescent="0.2">
      <c r="A618" s="7" t="s">
        <v>6640</v>
      </c>
      <c r="B618" s="2" t="s">
        <v>11818</v>
      </c>
      <c r="C618" s="2" t="s">
        <v>4701</v>
      </c>
      <c r="E618" s="8">
        <v>1</v>
      </c>
      <c r="G618" s="7" t="s">
        <v>7384</v>
      </c>
      <c r="H618" s="2" t="s">
        <v>12017</v>
      </c>
      <c r="I618" s="2" t="s">
        <v>1828</v>
      </c>
      <c r="K618" s="8">
        <v>1</v>
      </c>
    </row>
    <row r="619" spans="1:11" x14ac:dyDescent="0.2">
      <c r="A619" s="7" t="s">
        <v>6641</v>
      </c>
      <c r="B619" s="2" t="s">
        <v>11819</v>
      </c>
      <c r="C619" s="2" t="s">
        <v>12870</v>
      </c>
      <c r="E619" s="8">
        <v>1</v>
      </c>
      <c r="G619" s="7" t="s">
        <v>1959</v>
      </c>
      <c r="H619" s="2" t="s">
        <v>2288</v>
      </c>
      <c r="I619" s="2" t="s">
        <v>5081</v>
      </c>
      <c r="K619" s="8">
        <v>1</v>
      </c>
    </row>
    <row r="620" spans="1:11" x14ac:dyDescent="0.2">
      <c r="A620" s="7" t="s">
        <v>6642</v>
      </c>
      <c r="B620" s="2" t="s">
        <v>11820</v>
      </c>
      <c r="C620" s="2" t="s">
        <v>1826</v>
      </c>
      <c r="E620" s="8">
        <v>1</v>
      </c>
      <c r="G620" s="7" t="s">
        <v>600</v>
      </c>
      <c r="H620" s="2" t="s">
        <v>12020</v>
      </c>
      <c r="I620" s="2" t="s">
        <v>13098</v>
      </c>
      <c r="K620" s="8">
        <v>1</v>
      </c>
    </row>
    <row r="621" spans="1:11" x14ac:dyDescent="0.2">
      <c r="A621" s="7" t="s">
        <v>6643</v>
      </c>
      <c r="B621" s="2" t="s">
        <v>925</v>
      </c>
      <c r="C621" s="2" t="s">
        <v>1826</v>
      </c>
      <c r="E621" s="8">
        <v>1</v>
      </c>
      <c r="G621" s="7" t="s">
        <v>7389</v>
      </c>
      <c r="H621" s="2" t="s">
        <v>12023</v>
      </c>
      <c r="I621" s="2" t="s">
        <v>13120</v>
      </c>
      <c r="K621" s="8">
        <v>1</v>
      </c>
    </row>
    <row r="622" spans="1:11" x14ac:dyDescent="0.2">
      <c r="A622" s="7" t="s">
        <v>924</v>
      </c>
      <c r="B622" s="2" t="s">
        <v>925</v>
      </c>
      <c r="C622" s="2" t="s">
        <v>1826</v>
      </c>
      <c r="E622" s="8">
        <v>1</v>
      </c>
      <c r="G622" s="7" t="s">
        <v>9355</v>
      </c>
      <c r="H622" s="2" t="s">
        <v>14329</v>
      </c>
      <c r="I622" s="2" t="s">
        <v>1826</v>
      </c>
      <c r="K622" s="8">
        <v>1</v>
      </c>
    </row>
    <row r="623" spans="1:11" x14ac:dyDescent="0.2">
      <c r="A623" s="7" t="s">
        <v>1693</v>
      </c>
      <c r="B623" s="2" t="s">
        <v>1703</v>
      </c>
      <c r="C623" s="2" t="s">
        <v>1826</v>
      </c>
      <c r="E623" s="8">
        <v>1</v>
      </c>
      <c r="G623" s="7" t="s">
        <v>7391</v>
      </c>
      <c r="H623" s="2" t="s">
        <v>12025</v>
      </c>
      <c r="I623" s="2" t="s">
        <v>13133</v>
      </c>
      <c r="K623" s="8">
        <v>1</v>
      </c>
    </row>
    <row r="624" spans="1:11" x14ac:dyDescent="0.2">
      <c r="A624" s="7" t="s">
        <v>6644</v>
      </c>
      <c r="B624" s="2" t="s">
        <v>11821</v>
      </c>
      <c r="C624" s="2" t="s">
        <v>12881</v>
      </c>
      <c r="E624" s="8">
        <v>1</v>
      </c>
      <c r="G624" s="7" t="s">
        <v>7932</v>
      </c>
      <c r="H624" s="2" t="s">
        <v>12025</v>
      </c>
      <c r="I624" s="2" t="s">
        <v>13133</v>
      </c>
      <c r="K624" s="8">
        <v>1</v>
      </c>
    </row>
    <row r="625" spans="1:11" x14ac:dyDescent="0.2">
      <c r="A625" s="7" t="s">
        <v>6645</v>
      </c>
      <c r="B625" s="2" t="s">
        <v>11822</v>
      </c>
      <c r="C625" s="2" t="s">
        <v>12897</v>
      </c>
      <c r="E625" s="8">
        <v>1</v>
      </c>
      <c r="G625" s="7" t="s">
        <v>7392</v>
      </c>
      <c r="H625" s="2" t="s">
        <v>12026</v>
      </c>
      <c r="I625" s="2" t="s">
        <v>1826</v>
      </c>
      <c r="K625" s="8">
        <v>1</v>
      </c>
    </row>
    <row r="626" spans="1:11" x14ac:dyDescent="0.2">
      <c r="A626" s="7" t="s">
        <v>6646</v>
      </c>
      <c r="B626" s="2" t="s">
        <v>11823</v>
      </c>
      <c r="C626" s="2" t="s">
        <v>12902</v>
      </c>
      <c r="E626" s="8">
        <v>1</v>
      </c>
      <c r="G626" s="7" t="s">
        <v>137</v>
      </c>
      <c r="H626" s="2" t="s">
        <v>5159</v>
      </c>
      <c r="I626" s="2" t="s">
        <v>4701</v>
      </c>
      <c r="K626" s="8">
        <v>1</v>
      </c>
    </row>
    <row r="627" spans="1:11" x14ac:dyDescent="0.2">
      <c r="A627" s="7" t="s">
        <v>6647</v>
      </c>
      <c r="B627" s="2" t="s">
        <v>11824</v>
      </c>
      <c r="C627" s="2" t="s">
        <v>4991</v>
      </c>
      <c r="E627" s="8">
        <v>1</v>
      </c>
      <c r="G627" s="7" t="s">
        <v>6675</v>
      </c>
      <c r="H627" s="2" t="s">
        <v>11849</v>
      </c>
      <c r="I627" s="2" t="s">
        <v>1830</v>
      </c>
      <c r="K627" s="8">
        <v>1</v>
      </c>
    </row>
    <row r="628" spans="1:11" x14ac:dyDescent="0.2">
      <c r="A628" s="7" t="s">
        <v>6648</v>
      </c>
      <c r="B628" s="2" t="s">
        <v>11825</v>
      </c>
      <c r="C628" s="2" t="s">
        <v>12911</v>
      </c>
      <c r="E628" s="8">
        <v>1</v>
      </c>
      <c r="G628" s="7" t="s">
        <v>7394</v>
      </c>
      <c r="H628" s="2" t="s">
        <v>2274</v>
      </c>
      <c r="I628" s="2" t="s">
        <v>5500</v>
      </c>
      <c r="K628" s="8">
        <v>1</v>
      </c>
    </row>
    <row r="629" spans="1:11" x14ac:dyDescent="0.2">
      <c r="A629" s="7" t="s">
        <v>6649</v>
      </c>
      <c r="B629" s="2" t="s">
        <v>11826</v>
      </c>
      <c r="C629" s="2" t="s">
        <v>5344</v>
      </c>
      <c r="E629" s="8">
        <v>1</v>
      </c>
      <c r="G629" s="7" t="s">
        <v>7934</v>
      </c>
      <c r="H629" s="2" t="s">
        <v>12158</v>
      </c>
      <c r="I629" s="2" t="s">
        <v>4854</v>
      </c>
      <c r="K629" s="8">
        <v>1</v>
      </c>
    </row>
    <row r="630" spans="1:11" x14ac:dyDescent="0.2">
      <c r="A630" s="7" t="s">
        <v>6650</v>
      </c>
      <c r="B630" s="2" t="s">
        <v>11827</v>
      </c>
      <c r="C630" s="2" t="s">
        <v>12923</v>
      </c>
      <c r="E630" s="8">
        <v>1</v>
      </c>
      <c r="G630" s="7" t="s">
        <v>9356</v>
      </c>
      <c r="H630" s="2" t="s">
        <v>14352</v>
      </c>
      <c r="I630" s="2" t="s">
        <v>14870</v>
      </c>
      <c r="K630" s="8">
        <v>1</v>
      </c>
    </row>
    <row r="631" spans="1:11" x14ac:dyDescent="0.2">
      <c r="A631" s="7" t="s">
        <v>6651</v>
      </c>
      <c r="B631" s="2" t="s">
        <v>11827</v>
      </c>
      <c r="C631" s="2" t="s">
        <v>12923</v>
      </c>
      <c r="E631" s="8">
        <v>1</v>
      </c>
      <c r="G631" s="7" t="s">
        <v>6684</v>
      </c>
      <c r="H631" s="2" t="s">
        <v>11858</v>
      </c>
      <c r="I631" s="2" t="s">
        <v>13199</v>
      </c>
      <c r="K631" s="8">
        <v>1</v>
      </c>
    </row>
    <row r="632" spans="1:11" x14ac:dyDescent="0.2">
      <c r="A632" s="7" t="s">
        <v>6652</v>
      </c>
      <c r="B632" s="2" t="s">
        <v>11828</v>
      </c>
      <c r="C632" s="2" t="s">
        <v>12598</v>
      </c>
      <c r="E632" s="8">
        <v>1</v>
      </c>
      <c r="G632" s="7" t="s">
        <v>185</v>
      </c>
      <c r="H632" s="2" t="s">
        <v>3784</v>
      </c>
      <c r="I632" s="2" t="s">
        <v>5033</v>
      </c>
      <c r="K632" s="8">
        <v>1</v>
      </c>
    </row>
    <row r="633" spans="1:11" x14ac:dyDescent="0.2">
      <c r="A633" s="7" t="s">
        <v>2571</v>
      </c>
      <c r="B633" s="2" t="s">
        <v>3774</v>
      </c>
      <c r="C633" s="2" t="s">
        <v>5827</v>
      </c>
      <c r="E633" s="8">
        <v>1</v>
      </c>
      <c r="G633" s="7" t="s">
        <v>9180</v>
      </c>
      <c r="H633" s="2" t="s">
        <v>11862</v>
      </c>
      <c r="I633" s="2" t="s">
        <v>5509</v>
      </c>
      <c r="K633" s="8">
        <v>1</v>
      </c>
    </row>
    <row r="634" spans="1:11" x14ac:dyDescent="0.2">
      <c r="A634" s="7" t="s">
        <v>6653</v>
      </c>
      <c r="B634" s="2" t="s">
        <v>11829</v>
      </c>
      <c r="C634" s="2" t="s">
        <v>5078</v>
      </c>
      <c r="E634" s="8">
        <v>1</v>
      </c>
      <c r="G634" s="7" t="s">
        <v>6689</v>
      </c>
      <c r="H634" s="2" t="s">
        <v>11864</v>
      </c>
      <c r="I634" s="2" t="s">
        <v>5330</v>
      </c>
      <c r="K634" s="8">
        <v>1</v>
      </c>
    </row>
    <row r="635" spans="1:11" x14ac:dyDescent="0.2">
      <c r="A635" s="7" t="s">
        <v>6654</v>
      </c>
      <c r="B635" s="2" t="s">
        <v>11830</v>
      </c>
      <c r="C635" s="2" t="s">
        <v>12934</v>
      </c>
      <c r="E635" s="8">
        <v>1</v>
      </c>
      <c r="G635" s="7" t="s">
        <v>9181</v>
      </c>
      <c r="H635" s="2" t="s">
        <v>12484</v>
      </c>
      <c r="I635" s="2" t="s">
        <v>12512</v>
      </c>
      <c r="K635" s="8">
        <v>1</v>
      </c>
    </row>
    <row r="636" spans="1:11" x14ac:dyDescent="0.2">
      <c r="A636" s="7" t="s">
        <v>6655</v>
      </c>
      <c r="B636" s="2" t="s">
        <v>11831</v>
      </c>
      <c r="C636" s="2" t="s">
        <v>12948</v>
      </c>
      <c r="E636" s="8">
        <v>1</v>
      </c>
      <c r="G636" s="7" t="s">
        <v>7398</v>
      </c>
      <c r="H636" s="2" t="s">
        <v>12031</v>
      </c>
      <c r="I636" s="2" t="s">
        <v>13237</v>
      </c>
      <c r="K636" s="8">
        <v>1</v>
      </c>
    </row>
    <row r="637" spans="1:11" x14ac:dyDescent="0.2">
      <c r="A637" s="7" t="s">
        <v>6656</v>
      </c>
      <c r="B637" s="2" t="s">
        <v>11832</v>
      </c>
      <c r="C637" s="2" t="s">
        <v>4865</v>
      </c>
      <c r="E637" s="8">
        <v>1</v>
      </c>
      <c r="G637" s="7" t="s">
        <v>7400</v>
      </c>
      <c r="H637" s="2" t="s">
        <v>12033</v>
      </c>
      <c r="I637" s="2" t="s">
        <v>4839</v>
      </c>
      <c r="K637" s="8">
        <v>1</v>
      </c>
    </row>
    <row r="638" spans="1:11" x14ac:dyDescent="0.2">
      <c r="A638" s="7" t="s">
        <v>2487</v>
      </c>
      <c r="B638" s="2" t="s">
        <v>3723</v>
      </c>
      <c r="C638" s="2" t="s">
        <v>5736</v>
      </c>
      <c r="E638" s="8">
        <v>1</v>
      </c>
      <c r="G638" s="7" t="s">
        <v>753</v>
      </c>
      <c r="H638" s="2" t="s">
        <v>14373</v>
      </c>
      <c r="I638" s="2" t="s">
        <v>5039</v>
      </c>
      <c r="K638" s="8">
        <v>1</v>
      </c>
    </row>
    <row r="639" spans="1:11" x14ac:dyDescent="0.2">
      <c r="A639" s="7" t="s">
        <v>2686</v>
      </c>
      <c r="B639" s="2" t="s">
        <v>3860</v>
      </c>
      <c r="C639" s="2" t="s">
        <v>5662</v>
      </c>
      <c r="E639" s="8">
        <v>1</v>
      </c>
      <c r="G639" s="7" t="s">
        <v>9357</v>
      </c>
      <c r="H639" s="2" t="s">
        <v>14382</v>
      </c>
      <c r="I639" s="2" t="s">
        <v>4987</v>
      </c>
      <c r="K639" s="8">
        <v>1</v>
      </c>
    </row>
    <row r="640" spans="1:11" x14ac:dyDescent="0.2">
      <c r="A640" s="7" t="s">
        <v>271</v>
      </c>
      <c r="B640" s="2" t="s">
        <v>5189</v>
      </c>
      <c r="C640" s="2" t="s">
        <v>1830</v>
      </c>
      <c r="E640" s="8">
        <v>1</v>
      </c>
      <c r="G640" s="7" t="s">
        <v>7402</v>
      </c>
      <c r="H640" s="2" t="s">
        <v>11870</v>
      </c>
      <c r="I640" s="2" t="s">
        <v>13271</v>
      </c>
      <c r="K640" s="8">
        <v>1</v>
      </c>
    </row>
    <row r="641" spans="1:11" x14ac:dyDescent="0.2">
      <c r="A641" s="7" t="s">
        <v>6657</v>
      </c>
      <c r="B641" s="2" t="s">
        <v>11833</v>
      </c>
      <c r="C641" s="2" t="s">
        <v>1828</v>
      </c>
      <c r="E641" s="8">
        <v>1</v>
      </c>
      <c r="G641" s="7" t="s">
        <v>7949</v>
      </c>
      <c r="H641" s="2" t="s">
        <v>12169</v>
      </c>
      <c r="I641" s="2" t="s">
        <v>5574</v>
      </c>
      <c r="K641" s="8">
        <v>1</v>
      </c>
    </row>
    <row r="642" spans="1:11" x14ac:dyDescent="0.2">
      <c r="A642" s="7" t="s">
        <v>645</v>
      </c>
      <c r="B642" s="2" t="s">
        <v>11834</v>
      </c>
      <c r="C642" s="2" t="s">
        <v>1826</v>
      </c>
      <c r="E642" s="8">
        <v>1</v>
      </c>
      <c r="G642" s="7" t="s">
        <v>1922</v>
      </c>
      <c r="H642" s="2" t="s">
        <v>2277</v>
      </c>
      <c r="I642" s="2" t="s">
        <v>5648</v>
      </c>
      <c r="K642" s="8">
        <v>1</v>
      </c>
    </row>
    <row r="643" spans="1:11" x14ac:dyDescent="0.2">
      <c r="A643" s="7" t="s">
        <v>6658</v>
      </c>
      <c r="B643" s="2" t="s">
        <v>11834</v>
      </c>
      <c r="C643" s="2" t="s">
        <v>1826</v>
      </c>
      <c r="E643" s="8">
        <v>1</v>
      </c>
      <c r="G643" s="7" t="s">
        <v>9183</v>
      </c>
      <c r="H643" s="2" t="s">
        <v>12485</v>
      </c>
      <c r="I643" s="2" t="s">
        <v>13022</v>
      </c>
      <c r="K643" s="8">
        <v>1</v>
      </c>
    </row>
    <row r="644" spans="1:11" x14ac:dyDescent="0.2">
      <c r="A644" s="7" t="s">
        <v>1952</v>
      </c>
      <c r="B644" s="2" t="s">
        <v>2284</v>
      </c>
      <c r="C644" s="2" t="s">
        <v>1830</v>
      </c>
      <c r="E644" s="8">
        <v>1</v>
      </c>
      <c r="G644" s="7" t="s">
        <v>9358</v>
      </c>
      <c r="H644" s="2" t="s">
        <v>14396</v>
      </c>
      <c r="I644" s="2" t="s">
        <v>14894</v>
      </c>
      <c r="K644" s="8">
        <v>1</v>
      </c>
    </row>
    <row r="645" spans="1:11" x14ac:dyDescent="0.2">
      <c r="A645" s="7" t="s">
        <v>6659</v>
      </c>
      <c r="B645" s="2" t="s">
        <v>11835</v>
      </c>
      <c r="C645" s="2" t="s">
        <v>13022</v>
      </c>
      <c r="E645" s="8">
        <v>1</v>
      </c>
      <c r="G645" s="7" t="s">
        <v>9359</v>
      </c>
      <c r="H645" s="2" t="s">
        <v>14398</v>
      </c>
      <c r="I645" s="2" t="s">
        <v>14895</v>
      </c>
      <c r="K645" s="8">
        <v>1</v>
      </c>
    </row>
    <row r="646" spans="1:11" x14ac:dyDescent="0.2">
      <c r="A646" s="7" t="s">
        <v>6660</v>
      </c>
      <c r="B646" s="2" t="s">
        <v>2278</v>
      </c>
      <c r="C646" s="2" t="s">
        <v>5697</v>
      </c>
      <c r="E646" s="8">
        <v>1</v>
      </c>
      <c r="G646" s="7" t="s">
        <v>7956</v>
      </c>
      <c r="H646" s="2" t="s">
        <v>12175</v>
      </c>
      <c r="I646" s="2" t="s">
        <v>4924</v>
      </c>
      <c r="K646" s="8">
        <v>1</v>
      </c>
    </row>
    <row r="647" spans="1:11" x14ac:dyDescent="0.2">
      <c r="A647" s="7" t="s">
        <v>6661</v>
      </c>
      <c r="B647" s="2" t="s">
        <v>11836</v>
      </c>
      <c r="C647" s="2" t="s">
        <v>5036</v>
      </c>
      <c r="E647" s="8">
        <v>1</v>
      </c>
      <c r="G647" s="7" t="s">
        <v>9360</v>
      </c>
      <c r="H647" s="2" t="s">
        <v>14410</v>
      </c>
      <c r="I647" s="2" t="s">
        <v>14908</v>
      </c>
      <c r="K647" s="8">
        <v>1</v>
      </c>
    </row>
    <row r="648" spans="1:11" x14ac:dyDescent="0.2">
      <c r="A648" s="7" t="s">
        <v>6662</v>
      </c>
      <c r="B648" s="2" t="s">
        <v>11837</v>
      </c>
      <c r="C648" s="2" t="s">
        <v>13044</v>
      </c>
      <c r="E648" s="8">
        <v>1</v>
      </c>
      <c r="G648" s="7" t="s">
        <v>7405</v>
      </c>
      <c r="H648" s="2" t="s">
        <v>12037</v>
      </c>
      <c r="I648" s="2" t="s">
        <v>709</v>
      </c>
      <c r="K648" s="8">
        <v>1</v>
      </c>
    </row>
    <row r="649" spans="1:11" x14ac:dyDescent="0.2">
      <c r="A649" s="7" t="s">
        <v>6663</v>
      </c>
      <c r="B649" s="2" t="s">
        <v>11838</v>
      </c>
      <c r="C649" s="2" t="s">
        <v>13063</v>
      </c>
      <c r="E649" s="8">
        <v>1</v>
      </c>
      <c r="G649" s="7" t="s">
        <v>9185</v>
      </c>
      <c r="H649" s="2" t="s">
        <v>12486</v>
      </c>
      <c r="I649" s="2" t="s">
        <v>13344</v>
      </c>
      <c r="K649" s="8">
        <v>1</v>
      </c>
    </row>
    <row r="650" spans="1:11" x14ac:dyDescent="0.2">
      <c r="A650" s="7" t="s">
        <v>6664</v>
      </c>
      <c r="B650" s="2" t="s">
        <v>11839</v>
      </c>
      <c r="C650" s="2" t="s">
        <v>13065</v>
      </c>
      <c r="E650" s="8">
        <v>1</v>
      </c>
      <c r="G650" s="7" t="s">
        <v>9184</v>
      </c>
      <c r="H650" s="2" t="s">
        <v>12486</v>
      </c>
      <c r="I650" s="2" t="s">
        <v>13344</v>
      </c>
      <c r="K650" s="8">
        <v>1</v>
      </c>
    </row>
    <row r="651" spans="1:11" x14ac:dyDescent="0.2">
      <c r="A651" s="7" t="s">
        <v>6665</v>
      </c>
      <c r="B651" s="2" t="s">
        <v>11840</v>
      </c>
      <c r="C651" s="2" t="s">
        <v>13069</v>
      </c>
      <c r="E651" s="8">
        <v>1</v>
      </c>
      <c r="G651" s="7" t="s">
        <v>6702</v>
      </c>
      <c r="H651" s="2" t="s">
        <v>11875</v>
      </c>
      <c r="I651" s="2" t="s">
        <v>13349</v>
      </c>
      <c r="K651" s="8">
        <v>1</v>
      </c>
    </row>
    <row r="652" spans="1:11" x14ac:dyDescent="0.2">
      <c r="A652" s="7" t="s">
        <v>6666</v>
      </c>
      <c r="B652" s="2" t="s">
        <v>11841</v>
      </c>
      <c r="C652" s="2" t="s">
        <v>13073</v>
      </c>
      <c r="E652" s="8">
        <v>1</v>
      </c>
      <c r="G652" s="7" t="s">
        <v>6705</v>
      </c>
      <c r="H652" s="2" t="s">
        <v>11877</v>
      </c>
      <c r="I652" s="2" t="s">
        <v>13360</v>
      </c>
      <c r="K652" s="8">
        <v>1</v>
      </c>
    </row>
    <row r="653" spans="1:11" x14ac:dyDescent="0.2">
      <c r="A653" s="7" t="s">
        <v>6667</v>
      </c>
      <c r="B653" s="2" t="s">
        <v>11842</v>
      </c>
      <c r="C653" s="2" t="s">
        <v>1826</v>
      </c>
      <c r="E653" s="8">
        <v>1</v>
      </c>
      <c r="G653" s="7" t="s">
        <v>461</v>
      </c>
      <c r="H653" s="2" t="s">
        <v>14427</v>
      </c>
      <c r="I653" s="2" t="s">
        <v>4991</v>
      </c>
      <c r="K653" s="8">
        <v>1</v>
      </c>
    </row>
    <row r="654" spans="1:11" x14ac:dyDescent="0.2">
      <c r="A654" s="7" t="s">
        <v>6668</v>
      </c>
      <c r="B654" s="2" t="s">
        <v>11843</v>
      </c>
      <c r="C654" s="2" t="s">
        <v>13082</v>
      </c>
      <c r="E654" s="8">
        <v>1</v>
      </c>
      <c r="G654" s="7" t="s">
        <v>7965</v>
      </c>
      <c r="H654" s="2" t="s">
        <v>12182</v>
      </c>
      <c r="I654" s="2" t="s">
        <v>13403</v>
      </c>
      <c r="K654" s="8">
        <v>1</v>
      </c>
    </row>
    <row r="655" spans="1:11" x14ac:dyDescent="0.2">
      <c r="A655" s="7" t="s">
        <v>6669</v>
      </c>
      <c r="B655" s="2" t="s">
        <v>11844</v>
      </c>
      <c r="C655" s="2" t="s">
        <v>13083</v>
      </c>
      <c r="E655" s="8">
        <v>1</v>
      </c>
      <c r="G655" s="7" t="s">
        <v>7966</v>
      </c>
      <c r="H655" s="2" t="s">
        <v>12183</v>
      </c>
      <c r="I655" s="2" t="s">
        <v>13407</v>
      </c>
      <c r="K655" s="8">
        <v>1</v>
      </c>
    </row>
    <row r="656" spans="1:11" x14ac:dyDescent="0.2">
      <c r="A656" s="7" t="s">
        <v>1692</v>
      </c>
      <c r="B656" s="2" t="s">
        <v>1708</v>
      </c>
      <c r="C656" s="2" t="s">
        <v>1826</v>
      </c>
      <c r="E656" s="8">
        <v>1</v>
      </c>
      <c r="G656" s="7" t="s">
        <v>9188</v>
      </c>
      <c r="H656" s="2" t="s">
        <v>12488</v>
      </c>
      <c r="I656" s="2" t="s">
        <v>1826</v>
      </c>
      <c r="K656" s="8">
        <v>1</v>
      </c>
    </row>
    <row r="657" spans="1:11" x14ac:dyDescent="0.2">
      <c r="A657" s="7" t="s">
        <v>6670</v>
      </c>
      <c r="B657" s="2" t="s">
        <v>11845</v>
      </c>
      <c r="C657" s="2" t="s">
        <v>13092</v>
      </c>
      <c r="E657" s="8">
        <v>1</v>
      </c>
      <c r="G657" s="7" t="s">
        <v>9189</v>
      </c>
      <c r="H657" s="2" t="s">
        <v>12489</v>
      </c>
      <c r="I657" s="2" t="s">
        <v>709</v>
      </c>
      <c r="K657" s="8">
        <v>1</v>
      </c>
    </row>
    <row r="658" spans="1:11" x14ac:dyDescent="0.2">
      <c r="A658" s="7" t="s">
        <v>6671</v>
      </c>
      <c r="B658" s="2" t="s">
        <v>11846</v>
      </c>
      <c r="C658" s="2" t="s">
        <v>1826</v>
      </c>
      <c r="E658" s="8">
        <v>1</v>
      </c>
      <c r="G658" s="7" t="s">
        <v>9361</v>
      </c>
      <c r="H658" s="2" t="s">
        <v>14443</v>
      </c>
      <c r="I658" s="2" t="s">
        <v>14930</v>
      </c>
      <c r="K658" s="8">
        <v>1</v>
      </c>
    </row>
    <row r="659" spans="1:11" x14ac:dyDescent="0.2">
      <c r="A659" s="7" t="s">
        <v>1909</v>
      </c>
      <c r="B659" s="2" t="s">
        <v>2272</v>
      </c>
      <c r="C659" s="2" t="s">
        <v>5413</v>
      </c>
      <c r="E659" s="8">
        <v>1</v>
      </c>
      <c r="G659" s="7" t="s">
        <v>7969</v>
      </c>
      <c r="H659" s="2" t="s">
        <v>2286</v>
      </c>
      <c r="I659" s="2" t="s">
        <v>5512</v>
      </c>
      <c r="K659" s="8">
        <v>1</v>
      </c>
    </row>
    <row r="660" spans="1:11" x14ac:dyDescent="0.2">
      <c r="A660" s="7" t="s">
        <v>6672</v>
      </c>
      <c r="B660" s="2" t="s">
        <v>2272</v>
      </c>
      <c r="C660" s="2" t="s">
        <v>5413</v>
      </c>
      <c r="E660" s="8">
        <v>1</v>
      </c>
      <c r="G660" s="7" t="s">
        <v>694</v>
      </c>
      <c r="H660" s="2" t="s">
        <v>12040</v>
      </c>
      <c r="I660" s="2" t="s">
        <v>13442</v>
      </c>
      <c r="K660" s="8">
        <v>1</v>
      </c>
    </row>
    <row r="661" spans="1:11" x14ac:dyDescent="0.2">
      <c r="A661" s="7" t="s">
        <v>6673</v>
      </c>
      <c r="B661" s="2" t="s">
        <v>11847</v>
      </c>
      <c r="C661" s="2" t="s">
        <v>1830</v>
      </c>
      <c r="E661" s="8">
        <v>1</v>
      </c>
      <c r="G661" s="7" t="s">
        <v>9191</v>
      </c>
      <c r="H661" s="2" t="s">
        <v>12491</v>
      </c>
      <c r="I661" s="2" t="s">
        <v>4963</v>
      </c>
      <c r="K661" s="8">
        <v>1</v>
      </c>
    </row>
    <row r="662" spans="1:11" x14ac:dyDescent="0.2">
      <c r="A662" s="7" t="s">
        <v>2793</v>
      </c>
      <c r="B662" s="2" t="s">
        <v>3782</v>
      </c>
      <c r="C662" s="2" t="s">
        <v>5247</v>
      </c>
      <c r="E662" s="8">
        <v>1</v>
      </c>
      <c r="G662" s="7" t="s">
        <v>9362</v>
      </c>
      <c r="H662" s="2" t="s">
        <v>14448</v>
      </c>
      <c r="I662" s="2" t="s">
        <v>4865</v>
      </c>
      <c r="K662" s="8">
        <v>1</v>
      </c>
    </row>
    <row r="663" spans="1:11" x14ac:dyDescent="0.2">
      <c r="A663" s="7" t="s">
        <v>2959</v>
      </c>
      <c r="B663" s="2" t="s">
        <v>3903</v>
      </c>
      <c r="C663" s="2" t="s">
        <v>5519</v>
      </c>
      <c r="E663" s="8">
        <v>1</v>
      </c>
      <c r="G663" s="7" t="s">
        <v>9363</v>
      </c>
      <c r="H663" s="2" t="s">
        <v>14466</v>
      </c>
      <c r="I663" s="2" t="s">
        <v>14946</v>
      </c>
      <c r="K663" s="8">
        <v>1</v>
      </c>
    </row>
    <row r="664" spans="1:11" x14ac:dyDescent="0.2">
      <c r="A664" s="7" t="s">
        <v>6674</v>
      </c>
      <c r="B664" s="2" t="s">
        <v>11848</v>
      </c>
      <c r="C664" s="2" t="s">
        <v>13131</v>
      </c>
      <c r="E664" s="8">
        <v>1</v>
      </c>
      <c r="G664" s="7" t="s">
        <v>6729</v>
      </c>
      <c r="H664" s="2" t="s">
        <v>11896</v>
      </c>
      <c r="I664" s="2" t="s">
        <v>13488</v>
      </c>
      <c r="K664" s="8">
        <v>1</v>
      </c>
    </row>
    <row r="665" spans="1:11" x14ac:dyDescent="0.2">
      <c r="A665" s="7" t="s">
        <v>2792</v>
      </c>
      <c r="B665" s="2" t="s">
        <v>3835</v>
      </c>
      <c r="C665" s="2" t="s">
        <v>5085</v>
      </c>
      <c r="E665" s="8">
        <v>1</v>
      </c>
      <c r="G665" s="7" t="s">
        <v>265</v>
      </c>
      <c r="H665" s="2" t="s">
        <v>5187</v>
      </c>
      <c r="I665" s="2" t="s">
        <v>1826</v>
      </c>
      <c r="K665" s="8">
        <v>1</v>
      </c>
    </row>
    <row r="666" spans="1:11" x14ac:dyDescent="0.2">
      <c r="A666" s="7" t="s">
        <v>6675</v>
      </c>
      <c r="B666" s="2" t="s">
        <v>11849</v>
      </c>
      <c r="C666" s="2" t="s">
        <v>1830</v>
      </c>
      <c r="E666" s="8">
        <v>1</v>
      </c>
      <c r="G666" s="7" t="s">
        <v>9192</v>
      </c>
      <c r="H666" s="2" t="s">
        <v>5186</v>
      </c>
      <c r="I666" s="2" t="s">
        <v>5279</v>
      </c>
      <c r="K666" s="8">
        <v>1</v>
      </c>
    </row>
    <row r="667" spans="1:11" x14ac:dyDescent="0.2">
      <c r="A667" s="7" t="s">
        <v>1914</v>
      </c>
      <c r="B667" s="2" t="s">
        <v>2274</v>
      </c>
      <c r="C667" s="2" t="s">
        <v>5500</v>
      </c>
      <c r="E667" s="8">
        <v>1</v>
      </c>
      <c r="G667" s="7" t="s">
        <v>262</v>
      </c>
      <c r="H667" s="2" t="s">
        <v>5186</v>
      </c>
      <c r="I667" s="2" t="s">
        <v>5279</v>
      </c>
      <c r="K667" s="8">
        <v>1</v>
      </c>
    </row>
    <row r="668" spans="1:11" x14ac:dyDescent="0.2">
      <c r="A668" s="7" t="s">
        <v>6676</v>
      </c>
      <c r="B668" s="2" t="s">
        <v>11850</v>
      </c>
      <c r="C668" s="2" t="s">
        <v>13157</v>
      </c>
      <c r="E668" s="8">
        <v>1</v>
      </c>
      <c r="G668" s="7" t="s">
        <v>9364</v>
      </c>
      <c r="H668" s="2" t="s">
        <v>14490</v>
      </c>
      <c r="I668" s="2" t="s">
        <v>13271</v>
      </c>
      <c r="K668" s="8">
        <v>1</v>
      </c>
    </row>
    <row r="669" spans="1:11" x14ac:dyDescent="0.2">
      <c r="A669" s="7" t="s">
        <v>6677</v>
      </c>
      <c r="B669" s="2" t="s">
        <v>11851</v>
      </c>
      <c r="C669" s="2" t="s">
        <v>13163</v>
      </c>
      <c r="E669" s="8">
        <v>1</v>
      </c>
      <c r="G669" s="7" t="s">
        <v>7415</v>
      </c>
      <c r="H669" s="2" t="s">
        <v>11899</v>
      </c>
      <c r="I669" s="2" t="s">
        <v>1826</v>
      </c>
      <c r="K669" s="8">
        <v>1</v>
      </c>
    </row>
    <row r="670" spans="1:11" x14ac:dyDescent="0.2">
      <c r="A670" s="7" t="s">
        <v>6678</v>
      </c>
      <c r="B670" s="2" t="s">
        <v>11852</v>
      </c>
      <c r="C670" s="2" t="s">
        <v>13168</v>
      </c>
      <c r="E670" s="8">
        <v>1</v>
      </c>
      <c r="G670" s="7" t="s">
        <v>7416</v>
      </c>
      <c r="H670" s="2" t="s">
        <v>11899</v>
      </c>
      <c r="I670" s="2" t="s">
        <v>1826</v>
      </c>
      <c r="K670" s="8">
        <v>1</v>
      </c>
    </row>
    <row r="671" spans="1:11" x14ac:dyDescent="0.2">
      <c r="A671" s="7" t="s">
        <v>6679</v>
      </c>
      <c r="B671" s="2" t="s">
        <v>11853</v>
      </c>
      <c r="C671" s="2" t="s">
        <v>13176</v>
      </c>
      <c r="E671" s="8">
        <v>1</v>
      </c>
      <c r="G671" s="7" t="s">
        <v>9365</v>
      </c>
      <c r="H671" s="2" t="s">
        <v>14494</v>
      </c>
      <c r="I671" s="2" t="s">
        <v>13811</v>
      </c>
      <c r="K671" s="8">
        <v>1</v>
      </c>
    </row>
    <row r="672" spans="1:11" x14ac:dyDescent="0.2">
      <c r="A672" s="7" t="s">
        <v>6680</v>
      </c>
      <c r="B672" s="2" t="s">
        <v>11854</v>
      </c>
      <c r="C672" s="2" t="s">
        <v>5729</v>
      </c>
      <c r="E672" s="8">
        <v>1</v>
      </c>
      <c r="G672" s="7" t="s">
        <v>9366</v>
      </c>
      <c r="H672" s="2" t="s">
        <v>14495</v>
      </c>
      <c r="I672" s="2" t="s">
        <v>13731</v>
      </c>
      <c r="K672" s="8">
        <v>1</v>
      </c>
    </row>
    <row r="673" spans="1:11" x14ac:dyDescent="0.2">
      <c r="A673" s="7" t="s">
        <v>6681</v>
      </c>
      <c r="B673" s="2" t="s">
        <v>11855</v>
      </c>
      <c r="C673" s="2" t="s">
        <v>5596</v>
      </c>
      <c r="E673" s="8">
        <v>1</v>
      </c>
      <c r="G673" s="7" t="s">
        <v>8877</v>
      </c>
      <c r="H673" s="2" t="s">
        <v>3971</v>
      </c>
      <c r="I673" s="2" t="s">
        <v>5921</v>
      </c>
      <c r="K673" s="8">
        <v>1</v>
      </c>
    </row>
    <row r="674" spans="1:11" x14ac:dyDescent="0.2">
      <c r="A674" s="7" t="s">
        <v>6682</v>
      </c>
      <c r="B674" s="2" t="s">
        <v>11856</v>
      </c>
      <c r="C674" s="2" t="s">
        <v>13177</v>
      </c>
      <c r="E674" s="8">
        <v>1</v>
      </c>
      <c r="G674" s="7" t="s">
        <v>9367</v>
      </c>
      <c r="H674" s="2" t="s">
        <v>14501</v>
      </c>
      <c r="I674" s="2" t="s">
        <v>14969</v>
      </c>
      <c r="K674" s="8">
        <v>1</v>
      </c>
    </row>
    <row r="675" spans="1:11" x14ac:dyDescent="0.2">
      <c r="A675" s="7" t="s">
        <v>6683</v>
      </c>
      <c r="B675" s="2" t="s">
        <v>11857</v>
      </c>
      <c r="C675" s="2" t="s">
        <v>13193</v>
      </c>
      <c r="E675" s="8">
        <v>1</v>
      </c>
      <c r="G675" s="7" t="s">
        <v>9368</v>
      </c>
      <c r="H675" s="2" t="s">
        <v>14505</v>
      </c>
      <c r="I675" s="2" t="s">
        <v>12774</v>
      </c>
      <c r="K675" s="8">
        <v>1</v>
      </c>
    </row>
    <row r="676" spans="1:11" x14ac:dyDescent="0.2">
      <c r="A676" s="7" t="s">
        <v>6684</v>
      </c>
      <c r="B676" s="2" t="s">
        <v>11858</v>
      </c>
      <c r="C676" s="2" t="s">
        <v>13199</v>
      </c>
      <c r="E676" s="8">
        <v>1</v>
      </c>
      <c r="G676" s="7" t="s">
        <v>2463</v>
      </c>
      <c r="H676" s="2" t="s">
        <v>3738</v>
      </c>
      <c r="I676" s="2" t="s">
        <v>5756</v>
      </c>
      <c r="K676" s="8">
        <v>1</v>
      </c>
    </row>
    <row r="677" spans="1:11" x14ac:dyDescent="0.2">
      <c r="A677" s="7" t="s">
        <v>185</v>
      </c>
      <c r="B677" s="2" t="s">
        <v>3784</v>
      </c>
      <c r="C677" s="2" t="s">
        <v>5033</v>
      </c>
      <c r="E677" s="8">
        <v>1</v>
      </c>
      <c r="G677" s="7" t="s">
        <v>7987</v>
      </c>
      <c r="H677" s="2" t="s">
        <v>12200</v>
      </c>
      <c r="I677" s="2" t="s">
        <v>13079</v>
      </c>
      <c r="K677" s="8">
        <v>1</v>
      </c>
    </row>
    <row r="678" spans="1:11" x14ac:dyDescent="0.2">
      <c r="A678" s="7" t="s">
        <v>680</v>
      </c>
      <c r="B678" s="2" t="s">
        <v>11859</v>
      </c>
      <c r="C678" s="2" t="s">
        <v>13201</v>
      </c>
      <c r="E678" s="8">
        <v>1</v>
      </c>
      <c r="G678" s="7" t="s">
        <v>7422</v>
      </c>
      <c r="H678" s="2" t="s">
        <v>12052</v>
      </c>
      <c r="I678" s="2" t="s">
        <v>13568</v>
      </c>
      <c r="K678" s="8">
        <v>1</v>
      </c>
    </row>
    <row r="679" spans="1:11" x14ac:dyDescent="0.2">
      <c r="A679" s="7" t="s">
        <v>6685</v>
      </c>
      <c r="B679" s="2" t="s">
        <v>11860</v>
      </c>
      <c r="C679" s="2" t="s">
        <v>13202</v>
      </c>
      <c r="E679" s="8">
        <v>1</v>
      </c>
      <c r="G679" s="7" t="s">
        <v>7423</v>
      </c>
      <c r="H679" s="2" t="s">
        <v>12053</v>
      </c>
      <c r="I679" s="2" t="s">
        <v>13572</v>
      </c>
      <c r="K679" s="8">
        <v>1</v>
      </c>
    </row>
    <row r="680" spans="1:11" x14ac:dyDescent="0.2">
      <c r="A680" s="7" t="s">
        <v>6686</v>
      </c>
      <c r="B680" s="2" t="s">
        <v>11861</v>
      </c>
      <c r="C680" s="2" t="s">
        <v>13206</v>
      </c>
      <c r="E680" s="8">
        <v>1</v>
      </c>
      <c r="G680" s="7" t="s">
        <v>9193</v>
      </c>
      <c r="H680" s="2" t="s">
        <v>12203</v>
      </c>
      <c r="I680" s="2" t="s">
        <v>5574</v>
      </c>
      <c r="K680" s="8">
        <v>1</v>
      </c>
    </row>
    <row r="681" spans="1:11" x14ac:dyDescent="0.2">
      <c r="A681" s="7" t="s">
        <v>6687</v>
      </c>
      <c r="B681" s="2" t="s">
        <v>11862</v>
      </c>
      <c r="C681" s="2" t="s">
        <v>5509</v>
      </c>
      <c r="E681" s="8">
        <v>1</v>
      </c>
      <c r="G681" s="7" t="s">
        <v>7990</v>
      </c>
      <c r="H681" s="2" t="s">
        <v>12203</v>
      </c>
      <c r="I681" s="2" t="s">
        <v>5574</v>
      </c>
      <c r="K681" s="8">
        <v>1</v>
      </c>
    </row>
    <row r="682" spans="1:11" x14ac:dyDescent="0.2">
      <c r="A682" s="7" t="s">
        <v>6688</v>
      </c>
      <c r="B682" s="2" t="s">
        <v>11863</v>
      </c>
      <c r="C682" s="2" t="s">
        <v>13050</v>
      </c>
      <c r="E682" s="8">
        <v>1</v>
      </c>
      <c r="G682" s="7" t="s">
        <v>2871</v>
      </c>
      <c r="H682" s="2" t="s">
        <v>3811</v>
      </c>
      <c r="I682" s="2" t="s">
        <v>5423</v>
      </c>
      <c r="K682" s="8">
        <v>1</v>
      </c>
    </row>
    <row r="683" spans="1:11" x14ac:dyDescent="0.2">
      <c r="A683" s="7" t="s">
        <v>6689</v>
      </c>
      <c r="B683" s="2" t="s">
        <v>11864</v>
      </c>
      <c r="C683" s="2" t="s">
        <v>5330</v>
      </c>
      <c r="E683" s="8">
        <v>1</v>
      </c>
      <c r="G683" s="7" t="s">
        <v>7424</v>
      </c>
      <c r="H683" s="2" t="s">
        <v>3811</v>
      </c>
      <c r="I683" s="2" t="s">
        <v>5423</v>
      </c>
      <c r="K683" s="8">
        <v>1</v>
      </c>
    </row>
    <row r="684" spans="1:11" x14ac:dyDescent="0.2">
      <c r="A684" s="7" t="s">
        <v>6690</v>
      </c>
      <c r="B684" s="2" t="s">
        <v>11865</v>
      </c>
      <c r="C684" s="2" t="s">
        <v>4858</v>
      </c>
      <c r="E684" s="8">
        <v>1</v>
      </c>
      <c r="G684" s="7" t="s">
        <v>647</v>
      </c>
      <c r="H684" s="2" t="s">
        <v>3893</v>
      </c>
      <c r="I684" s="2" t="s">
        <v>4923</v>
      </c>
      <c r="K684" s="8">
        <v>1</v>
      </c>
    </row>
    <row r="685" spans="1:11" x14ac:dyDescent="0.2">
      <c r="A685" s="7" t="s">
        <v>6691</v>
      </c>
      <c r="B685" s="2" t="s">
        <v>11866</v>
      </c>
      <c r="C685" s="2" t="s">
        <v>13224</v>
      </c>
      <c r="E685" s="8">
        <v>1</v>
      </c>
      <c r="G685" s="7" t="s">
        <v>7995</v>
      </c>
      <c r="H685" s="2" t="s">
        <v>12207</v>
      </c>
      <c r="I685" s="2" t="s">
        <v>13079</v>
      </c>
      <c r="K685" s="8">
        <v>1</v>
      </c>
    </row>
    <row r="686" spans="1:11" x14ac:dyDescent="0.2">
      <c r="A686" s="7" t="s">
        <v>6692</v>
      </c>
      <c r="B686" s="2" t="s">
        <v>11867</v>
      </c>
      <c r="C686" s="2" t="s">
        <v>4968</v>
      </c>
      <c r="E686" s="8">
        <v>1</v>
      </c>
      <c r="G686" s="7" t="s">
        <v>9369</v>
      </c>
      <c r="H686" s="2" t="s">
        <v>14532</v>
      </c>
      <c r="I686" s="2" t="s">
        <v>14995</v>
      </c>
      <c r="K686" s="8">
        <v>1</v>
      </c>
    </row>
    <row r="687" spans="1:11" x14ac:dyDescent="0.2">
      <c r="A687" s="7" t="s">
        <v>6693</v>
      </c>
      <c r="B687" s="2" t="s">
        <v>11868</v>
      </c>
      <c r="C687" s="2" t="s">
        <v>13250</v>
      </c>
      <c r="E687" s="8">
        <v>1</v>
      </c>
      <c r="G687" s="7" t="s">
        <v>9194</v>
      </c>
      <c r="H687" s="2" t="s">
        <v>12492</v>
      </c>
      <c r="I687" s="2" t="s">
        <v>13603</v>
      </c>
      <c r="K687" s="8">
        <v>1</v>
      </c>
    </row>
    <row r="688" spans="1:11" x14ac:dyDescent="0.2">
      <c r="A688" s="7" t="s">
        <v>6694</v>
      </c>
      <c r="B688" s="2" t="s">
        <v>3894</v>
      </c>
      <c r="C688" s="2" t="s">
        <v>5419</v>
      </c>
      <c r="E688" s="8">
        <v>1</v>
      </c>
      <c r="G688" s="7" t="s">
        <v>9370</v>
      </c>
      <c r="H688" s="2" t="s">
        <v>982</v>
      </c>
      <c r="I688" s="2" t="s">
        <v>5651</v>
      </c>
      <c r="K688" s="8">
        <v>1</v>
      </c>
    </row>
    <row r="689" spans="1:11" x14ac:dyDescent="0.2">
      <c r="A689" s="7" t="s">
        <v>6695</v>
      </c>
      <c r="B689" s="2" t="s">
        <v>11869</v>
      </c>
      <c r="C689" s="2" t="s">
        <v>13263</v>
      </c>
      <c r="E689" s="8">
        <v>1</v>
      </c>
      <c r="G689" s="7" t="s">
        <v>7428</v>
      </c>
      <c r="H689" s="2" t="s">
        <v>12055</v>
      </c>
      <c r="I689" s="2" t="s">
        <v>5085</v>
      </c>
      <c r="K689" s="8">
        <v>1</v>
      </c>
    </row>
    <row r="690" spans="1:11" x14ac:dyDescent="0.2">
      <c r="A690" s="7" t="s">
        <v>6696</v>
      </c>
      <c r="B690" s="2" t="s">
        <v>11870</v>
      </c>
      <c r="C690" s="2" t="s">
        <v>13271</v>
      </c>
      <c r="E690" s="8">
        <v>1</v>
      </c>
      <c r="G690" s="7" t="s">
        <v>9371</v>
      </c>
      <c r="H690" s="2" t="s">
        <v>11918</v>
      </c>
      <c r="I690" s="2" t="s">
        <v>4960</v>
      </c>
      <c r="K690" s="8">
        <v>1</v>
      </c>
    </row>
    <row r="691" spans="1:11" x14ac:dyDescent="0.2">
      <c r="A691" s="7" t="s">
        <v>6697</v>
      </c>
      <c r="B691" s="2" t="s">
        <v>5137</v>
      </c>
      <c r="C691" s="2" t="s">
        <v>1830</v>
      </c>
      <c r="E691" s="8">
        <v>1</v>
      </c>
      <c r="G691" s="7" t="s">
        <v>6755</v>
      </c>
      <c r="H691" s="2" t="s">
        <v>11919</v>
      </c>
      <c r="I691" s="2" t="s">
        <v>1830</v>
      </c>
      <c r="K691" s="8">
        <v>1</v>
      </c>
    </row>
    <row r="692" spans="1:11" x14ac:dyDescent="0.2">
      <c r="A692" s="7" t="s">
        <v>6698</v>
      </c>
      <c r="B692" s="2" t="s">
        <v>11871</v>
      </c>
      <c r="C692" s="2" t="s">
        <v>1826</v>
      </c>
      <c r="E692" s="8">
        <v>1</v>
      </c>
      <c r="G692" s="7" t="s">
        <v>6758</v>
      </c>
      <c r="H692" s="2" t="s">
        <v>11921</v>
      </c>
      <c r="I692" s="2" t="s">
        <v>13625</v>
      </c>
      <c r="K692" s="8">
        <v>1</v>
      </c>
    </row>
    <row r="693" spans="1:11" x14ac:dyDescent="0.2">
      <c r="A693" s="7" t="s">
        <v>6699</v>
      </c>
      <c r="B693" s="2" t="s">
        <v>11872</v>
      </c>
      <c r="C693" s="2" t="s">
        <v>12948</v>
      </c>
      <c r="E693" s="8">
        <v>1</v>
      </c>
      <c r="G693" s="7" t="s">
        <v>7434</v>
      </c>
      <c r="H693" s="2" t="s">
        <v>12060</v>
      </c>
      <c r="I693" s="2" t="s">
        <v>13637</v>
      </c>
      <c r="K693" s="8">
        <v>1</v>
      </c>
    </row>
    <row r="694" spans="1:11" x14ac:dyDescent="0.2">
      <c r="A694" s="7" t="s">
        <v>6700</v>
      </c>
      <c r="B694" s="2" t="s">
        <v>11873</v>
      </c>
      <c r="C694" s="2" t="s">
        <v>13202</v>
      </c>
      <c r="E694" s="8">
        <v>1</v>
      </c>
      <c r="G694" s="7" t="s">
        <v>7999</v>
      </c>
      <c r="H694" s="2" t="s">
        <v>12211</v>
      </c>
      <c r="I694" s="2" t="s">
        <v>4858</v>
      </c>
      <c r="K694" s="8">
        <v>1</v>
      </c>
    </row>
    <row r="695" spans="1:11" x14ac:dyDescent="0.2">
      <c r="A695" s="7" t="s">
        <v>6701</v>
      </c>
      <c r="B695" s="2" t="s">
        <v>11874</v>
      </c>
      <c r="C695" s="2" t="s">
        <v>4865</v>
      </c>
      <c r="E695" s="8">
        <v>1</v>
      </c>
      <c r="G695" s="7" t="s">
        <v>9196</v>
      </c>
      <c r="H695" s="2" t="s">
        <v>12493</v>
      </c>
      <c r="I695" s="2" t="s">
        <v>13646</v>
      </c>
      <c r="K695" s="8">
        <v>1</v>
      </c>
    </row>
    <row r="696" spans="1:11" x14ac:dyDescent="0.2">
      <c r="A696" s="7" t="s">
        <v>6702</v>
      </c>
      <c r="B696" s="2" t="s">
        <v>11875</v>
      </c>
      <c r="C696" s="2" t="s">
        <v>13349</v>
      </c>
      <c r="E696" s="8">
        <v>1</v>
      </c>
      <c r="G696" s="7" t="s">
        <v>6759</v>
      </c>
      <c r="H696" s="2" t="s">
        <v>11922</v>
      </c>
      <c r="I696" s="2" t="s">
        <v>13655</v>
      </c>
      <c r="K696" s="8">
        <v>1</v>
      </c>
    </row>
    <row r="697" spans="1:11" x14ac:dyDescent="0.2">
      <c r="A697" s="7" t="s">
        <v>6703</v>
      </c>
      <c r="B697" s="2" t="s">
        <v>11876</v>
      </c>
      <c r="C697" s="2" t="s">
        <v>13352</v>
      </c>
      <c r="E697" s="8">
        <v>1</v>
      </c>
      <c r="G697" s="7" t="s">
        <v>7437</v>
      </c>
      <c r="H697" s="2" t="s">
        <v>12063</v>
      </c>
      <c r="I697" s="2" t="s">
        <v>13663</v>
      </c>
      <c r="K697" s="8">
        <v>1</v>
      </c>
    </row>
    <row r="698" spans="1:11" x14ac:dyDescent="0.2">
      <c r="A698" s="7" t="s">
        <v>27</v>
      </c>
      <c r="B698" s="2" t="s">
        <v>3758</v>
      </c>
      <c r="C698" s="2" t="s">
        <v>1826</v>
      </c>
      <c r="E698" s="8">
        <v>1</v>
      </c>
      <c r="G698" s="7" t="s">
        <v>9372</v>
      </c>
      <c r="H698" s="2" t="s">
        <v>12063</v>
      </c>
      <c r="I698" s="2" t="s">
        <v>13663</v>
      </c>
      <c r="K698" s="8">
        <v>1</v>
      </c>
    </row>
    <row r="699" spans="1:11" x14ac:dyDescent="0.2">
      <c r="A699" s="7" t="s">
        <v>6704</v>
      </c>
      <c r="B699" s="2" t="s">
        <v>3870</v>
      </c>
      <c r="C699" s="2" t="s">
        <v>5081</v>
      </c>
      <c r="E699" s="8">
        <v>1</v>
      </c>
      <c r="G699" s="7" t="s">
        <v>387</v>
      </c>
      <c r="H699" s="2" t="s">
        <v>4741</v>
      </c>
      <c r="I699" s="2" t="s">
        <v>5099</v>
      </c>
      <c r="K699" s="8">
        <v>1</v>
      </c>
    </row>
    <row r="700" spans="1:11" x14ac:dyDescent="0.2">
      <c r="A700" s="7" t="s">
        <v>6705</v>
      </c>
      <c r="B700" s="2" t="s">
        <v>11877</v>
      </c>
      <c r="C700" s="2" t="s">
        <v>13360</v>
      </c>
      <c r="E700" s="8">
        <v>1</v>
      </c>
      <c r="G700" s="7" t="s">
        <v>6763</v>
      </c>
      <c r="H700" s="2" t="s">
        <v>11926</v>
      </c>
      <c r="I700" s="2" t="s">
        <v>13683</v>
      </c>
      <c r="K700" s="8">
        <v>1</v>
      </c>
    </row>
    <row r="701" spans="1:11" x14ac:dyDescent="0.2">
      <c r="A701" s="7" t="s">
        <v>6706</v>
      </c>
      <c r="B701" s="2" t="s">
        <v>11877</v>
      </c>
      <c r="C701" s="2" t="s">
        <v>13360</v>
      </c>
      <c r="E701" s="8">
        <v>1</v>
      </c>
      <c r="G701" s="7" t="s">
        <v>7439</v>
      </c>
      <c r="H701" s="2" t="s">
        <v>12065</v>
      </c>
      <c r="I701" s="2" t="s">
        <v>13678</v>
      </c>
      <c r="K701" s="8">
        <v>1</v>
      </c>
    </row>
    <row r="702" spans="1:11" x14ac:dyDescent="0.2">
      <c r="A702" s="7" t="s">
        <v>623</v>
      </c>
      <c r="B702" s="2" t="s">
        <v>11878</v>
      </c>
      <c r="C702" s="2" t="s">
        <v>13361</v>
      </c>
      <c r="E702" s="8">
        <v>1</v>
      </c>
      <c r="G702" s="7" t="s">
        <v>9198</v>
      </c>
      <c r="H702" s="2" t="s">
        <v>12495</v>
      </c>
      <c r="I702" s="2" t="s">
        <v>13699</v>
      </c>
      <c r="K702" s="8">
        <v>1</v>
      </c>
    </row>
    <row r="703" spans="1:11" x14ac:dyDescent="0.2">
      <c r="A703" s="7" t="s">
        <v>6707</v>
      </c>
      <c r="B703" s="2" t="s">
        <v>11879</v>
      </c>
      <c r="C703" s="2" t="s">
        <v>13378</v>
      </c>
      <c r="E703" s="8">
        <v>1</v>
      </c>
      <c r="G703" s="7" t="s">
        <v>9373</v>
      </c>
      <c r="H703" s="2" t="s">
        <v>14557</v>
      </c>
      <c r="I703" s="2" t="s">
        <v>15011</v>
      </c>
      <c r="K703" s="8">
        <v>1</v>
      </c>
    </row>
    <row r="704" spans="1:11" x14ac:dyDescent="0.2">
      <c r="A704" s="7" t="s">
        <v>6708</v>
      </c>
      <c r="B704" s="2" t="s">
        <v>4158</v>
      </c>
      <c r="C704" s="2" t="s">
        <v>3050</v>
      </c>
      <c r="E704" s="8">
        <v>1</v>
      </c>
      <c r="G704" s="7" t="s">
        <v>8003</v>
      </c>
      <c r="H704" s="2" t="s">
        <v>12215</v>
      </c>
      <c r="I704" s="2" t="s">
        <v>5077</v>
      </c>
      <c r="K704" s="8">
        <v>1</v>
      </c>
    </row>
    <row r="705" spans="1:11" x14ac:dyDescent="0.2">
      <c r="A705" s="7" t="s">
        <v>6709</v>
      </c>
      <c r="B705" s="2" t="s">
        <v>11880</v>
      </c>
      <c r="C705" s="2" t="s">
        <v>13387</v>
      </c>
      <c r="E705" s="8">
        <v>1</v>
      </c>
      <c r="G705" s="7" t="s">
        <v>7441</v>
      </c>
      <c r="H705" s="2" t="s">
        <v>3748</v>
      </c>
      <c r="I705" s="2" t="s">
        <v>5968</v>
      </c>
      <c r="K705" s="8">
        <v>1</v>
      </c>
    </row>
    <row r="706" spans="1:11" x14ac:dyDescent="0.2">
      <c r="A706" s="7" t="s">
        <v>6710</v>
      </c>
      <c r="B706" s="2" t="s">
        <v>11881</v>
      </c>
      <c r="C706" s="2" t="s">
        <v>5081</v>
      </c>
      <c r="E706" s="8">
        <v>1</v>
      </c>
      <c r="G706" s="7" t="s">
        <v>7442</v>
      </c>
      <c r="H706" s="2" t="s">
        <v>2292</v>
      </c>
      <c r="I706" s="2" t="s">
        <v>1826</v>
      </c>
      <c r="K706" s="8">
        <v>1</v>
      </c>
    </row>
    <row r="707" spans="1:11" x14ac:dyDescent="0.2">
      <c r="A707" s="7" t="s">
        <v>6711</v>
      </c>
      <c r="B707" s="2" t="s">
        <v>11882</v>
      </c>
      <c r="C707" s="2" t="s">
        <v>13022</v>
      </c>
      <c r="E707" s="8">
        <v>1</v>
      </c>
      <c r="G707" s="7" t="s">
        <v>7445</v>
      </c>
      <c r="H707" s="2" t="s">
        <v>12069</v>
      </c>
      <c r="I707" s="2" t="s">
        <v>4963</v>
      </c>
      <c r="K707" s="8">
        <v>1</v>
      </c>
    </row>
    <row r="708" spans="1:11" x14ac:dyDescent="0.2">
      <c r="A708" s="7" t="s">
        <v>6712</v>
      </c>
      <c r="B708" s="2" t="s">
        <v>11883</v>
      </c>
      <c r="C708" s="2" t="s">
        <v>13416</v>
      </c>
      <c r="E708" s="8">
        <v>1</v>
      </c>
      <c r="G708" s="7" t="s">
        <v>7450</v>
      </c>
      <c r="H708" s="2" t="s">
        <v>12073</v>
      </c>
      <c r="I708" s="2" t="s">
        <v>4923</v>
      </c>
      <c r="K708" s="8">
        <v>1</v>
      </c>
    </row>
    <row r="709" spans="1:11" x14ac:dyDescent="0.2">
      <c r="A709" s="7" t="s">
        <v>6713</v>
      </c>
      <c r="B709" s="2" t="s">
        <v>11884</v>
      </c>
      <c r="C709" s="2" t="s">
        <v>13418</v>
      </c>
      <c r="E709" s="8">
        <v>1</v>
      </c>
      <c r="G709" s="7" t="s">
        <v>7452</v>
      </c>
      <c r="H709" s="2" t="s">
        <v>12074</v>
      </c>
      <c r="I709" s="2" t="s">
        <v>13165</v>
      </c>
      <c r="K709" s="8">
        <v>1</v>
      </c>
    </row>
    <row r="710" spans="1:11" x14ac:dyDescent="0.2">
      <c r="A710" s="7" t="s">
        <v>6714</v>
      </c>
      <c r="B710" s="2" t="s">
        <v>11885</v>
      </c>
      <c r="C710" s="2" t="s">
        <v>13422</v>
      </c>
      <c r="E710" s="8">
        <v>1</v>
      </c>
      <c r="G710" s="7" t="s">
        <v>6772</v>
      </c>
      <c r="H710" s="2" t="s">
        <v>11933</v>
      </c>
      <c r="I710" s="2" t="s">
        <v>13781</v>
      </c>
      <c r="K710" s="8">
        <v>1</v>
      </c>
    </row>
    <row r="711" spans="1:11" x14ac:dyDescent="0.2">
      <c r="A711" s="7" t="s">
        <v>6715</v>
      </c>
      <c r="B711" s="2" t="s">
        <v>11885</v>
      </c>
      <c r="C711" s="2" t="s">
        <v>13422</v>
      </c>
      <c r="E711" s="8">
        <v>1</v>
      </c>
      <c r="G711" s="7" t="s">
        <v>9374</v>
      </c>
      <c r="H711" s="2" t="s">
        <v>11940</v>
      </c>
      <c r="I711" s="2" t="s">
        <v>13751</v>
      </c>
      <c r="K711" s="8">
        <v>1</v>
      </c>
    </row>
    <row r="712" spans="1:11" x14ac:dyDescent="0.2">
      <c r="A712" s="7" t="s">
        <v>6716</v>
      </c>
      <c r="B712" s="2" t="s">
        <v>11886</v>
      </c>
      <c r="C712" s="2" t="s">
        <v>13425</v>
      </c>
      <c r="E712" s="8">
        <v>1</v>
      </c>
      <c r="G712" s="7" t="s">
        <v>7458</v>
      </c>
      <c r="H712" s="2" t="s">
        <v>12080</v>
      </c>
      <c r="I712" s="2" t="s">
        <v>1828</v>
      </c>
      <c r="K712" s="8">
        <v>1</v>
      </c>
    </row>
    <row r="713" spans="1:11" x14ac:dyDescent="0.2">
      <c r="A713" s="7" t="s">
        <v>6717</v>
      </c>
      <c r="B713" s="2" t="s">
        <v>11887</v>
      </c>
      <c r="C713" s="2" t="s">
        <v>13427</v>
      </c>
      <c r="E713" s="8">
        <v>1</v>
      </c>
      <c r="G713" s="7" t="s">
        <v>771</v>
      </c>
      <c r="H713" s="2" t="s">
        <v>12081</v>
      </c>
      <c r="I713" s="2" t="s">
        <v>12856</v>
      </c>
      <c r="K713" s="8">
        <v>1</v>
      </c>
    </row>
    <row r="714" spans="1:11" x14ac:dyDescent="0.2">
      <c r="A714" s="7" t="s">
        <v>6718</v>
      </c>
      <c r="B714" s="2" t="s">
        <v>11888</v>
      </c>
      <c r="C714" s="2" t="s">
        <v>13433</v>
      </c>
      <c r="E714" s="8">
        <v>1</v>
      </c>
      <c r="G714" s="7" t="s">
        <v>6542</v>
      </c>
      <c r="H714" s="2" t="s">
        <v>11644</v>
      </c>
      <c r="I714" s="2" t="s">
        <v>13812</v>
      </c>
      <c r="K714" s="8">
        <v>1</v>
      </c>
    </row>
    <row r="715" spans="1:11" x14ac:dyDescent="0.2">
      <c r="A715" s="7" t="s">
        <v>6719</v>
      </c>
      <c r="B715" s="2" t="s">
        <v>11888</v>
      </c>
      <c r="C715" s="2" t="s">
        <v>13433</v>
      </c>
      <c r="E715" s="8">
        <v>1</v>
      </c>
      <c r="G715" s="7" t="s">
        <v>6541</v>
      </c>
      <c r="H715" s="2" t="s">
        <v>11644</v>
      </c>
      <c r="I715" s="2" t="s">
        <v>13812</v>
      </c>
      <c r="K715" s="8">
        <v>1</v>
      </c>
    </row>
    <row r="716" spans="1:11" x14ac:dyDescent="0.2">
      <c r="A716" s="7" t="s">
        <v>6720</v>
      </c>
      <c r="B716" s="2" t="s">
        <v>2286</v>
      </c>
      <c r="C716" s="2" t="s">
        <v>5512</v>
      </c>
      <c r="E716" s="8">
        <v>1</v>
      </c>
      <c r="G716" s="7" t="s">
        <v>8012</v>
      </c>
      <c r="H716" s="2" t="s">
        <v>5163</v>
      </c>
      <c r="I716" s="2" t="s">
        <v>5300</v>
      </c>
      <c r="K716" s="8">
        <v>1</v>
      </c>
    </row>
    <row r="717" spans="1:11" x14ac:dyDescent="0.2">
      <c r="A717" s="7" t="s">
        <v>6721</v>
      </c>
      <c r="B717" s="2" t="s">
        <v>11889</v>
      </c>
      <c r="C717" s="2" t="s">
        <v>13440</v>
      </c>
      <c r="E717" s="8">
        <v>1</v>
      </c>
      <c r="G717" s="7" t="s">
        <v>644</v>
      </c>
      <c r="H717" s="2" t="s">
        <v>1116</v>
      </c>
      <c r="I717" s="2" t="s">
        <v>4949</v>
      </c>
      <c r="K717" s="8">
        <v>1</v>
      </c>
    </row>
    <row r="718" spans="1:11" x14ac:dyDescent="0.2">
      <c r="A718" s="7" t="s">
        <v>6722</v>
      </c>
      <c r="B718" s="2" t="s">
        <v>11890</v>
      </c>
      <c r="C718" s="2" t="s">
        <v>1826</v>
      </c>
      <c r="E718" s="8">
        <v>1</v>
      </c>
      <c r="G718" s="7" t="s">
        <v>9375</v>
      </c>
      <c r="H718" s="2" t="s">
        <v>14610</v>
      </c>
      <c r="I718" s="2" t="s">
        <v>4865</v>
      </c>
      <c r="K718" s="8">
        <v>1</v>
      </c>
    </row>
    <row r="719" spans="1:11" x14ac:dyDescent="0.2">
      <c r="A719" s="7" t="s">
        <v>6723</v>
      </c>
      <c r="B719" s="2" t="s">
        <v>11890</v>
      </c>
      <c r="C719" s="2" t="s">
        <v>1826</v>
      </c>
      <c r="E719" s="8">
        <v>1</v>
      </c>
      <c r="G719" s="7" t="s">
        <v>9376</v>
      </c>
      <c r="H719" s="2" t="s">
        <v>14615</v>
      </c>
      <c r="I719" s="2" t="s">
        <v>13325</v>
      </c>
      <c r="K719" s="8">
        <v>1</v>
      </c>
    </row>
    <row r="720" spans="1:11" x14ac:dyDescent="0.2">
      <c r="A720" s="7" t="s">
        <v>6724</v>
      </c>
      <c r="B720" s="2" t="s">
        <v>11891</v>
      </c>
      <c r="C720" s="2" t="s">
        <v>5077</v>
      </c>
      <c r="E720" s="8">
        <v>1</v>
      </c>
      <c r="G720" s="7" t="s">
        <v>9377</v>
      </c>
      <c r="H720" s="2" t="s">
        <v>14616</v>
      </c>
      <c r="I720" s="2" t="s">
        <v>15053</v>
      </c>
      <c r="K720" s="8">
        <v>1</v>
      </c>
    </row>
    <row r="721" spans="1:11" x14ac:dyDescent="0.2">
      <c r="A721" s="7" t="s">
        <v>2862</v>
      </c>
      <c r="B721" s="2" t="s">
        <v>3890</v>
      </c>
      <c r="C721" s="2" t="s">
        <v>5427</v>
      </c>
      <c r="E721" s="8">
        <v>1</v>
      </c>
      <c r="G721" s="7" t="s">
        <v>9378</v>
      </c>
      <c r="H721" s="2" t="s">
        <v>14617</v>
      </c>
      <c r="I721" s="2" t="s">
        <v>13758</v>
      </c>
      <c r="K721" s="8">
        <v>1</v>
      </c>
    </row>
    <row r="722" spans="1:11" x14ac:dyDescent="0.2">
      <c r="A722" s="7" t="s">
        <v>6725</v>
      </c>
      <c r="B722" s="2" t="s">
        <v>11892</v>
      </c>
      <c r="C722" s="2" t="s">
        <v>13467</v>
      </c>
      <c r="E722" s="8">
        <v>1</v>
      </c>
      <c r="G722" s="7" t="s">
        <v>9379</v>
      </c>
      <c r="H722" s="2" t="s">
        <v>14618</v>
      </c>
      <c r="I722" s="2" t="s">
        <v>15054</v>
      </c>
      <c r="K722" s="8">
        <v>1</v>
      </c>
    </row>
    <row r="723" spans="1:11" x14ac:dyDescent="0.2">
      <c r="A723" s="7" t="s">
        <v>6726</v>
      </c>
      <c r="B723" s="2" t="s">
        <v>11893</v>
      </c>
      <c r="C723" s="2" t="s">
        <v>13472</v>
      </c>
      <c r="E723" s="8">
        <v>1</v>
      </c>
      <c r="G723" s="7" t="s">
        <v>9380</v>
      </c>
      <c r="H723" s="2" t="s">
        <v>14619</v>
      </c>
      <c r="I723" s="2" t="s">
        <v>5431</v>
      </c>
      <c r="K723" s="8">
        <v>1</v>
      </c>
    </row>
    <row r="724" spans="1:11" x14ac:dyDescent="0.2">
      <c r="A724" s="7" t="s">
        <v>6727</v>
      </c>
      <c r="B724" s="2" t="s">
        <v>11894</v>
      </c>
      <c r="C724" s="2" t="s">
        <v>13031</v>
      </c>
      <c r="E724" s="8">
        <v>1</v>
      </c>
      <c r="G724" s="7" t="s">
        <v>7462</v>
      </c>
      <c r="H724" s="2" t="s">
        <v>12084</v>
      </c>
      <c r="I724" s="2" t="s">
        <v>13856</v>
      </c>
      <c r="K724" s="8">
        <v>1</v>
      </c>
    </row>
    <row r="725" spans="1:11" x14ac:dyDescent="0.2">
      <c r="A725" s="7" t="s">
        <v>2433</v>
      </c>
      <c r="B725" s="2" t="s">
        <v>3730</v>
      </c>
      <c r="C725" s="2" t="s">
        <v>1826</v>
      </c>
      <c r="E725" s="8">
        <v>1</v>
      </c>
      <c r="G725" s="7" t="s">
        <v>6797</v>
      </c>
      <c r="H725" s="2" t="s">
        <v>11954</v>
      </c>
      <c r="I725" s="2" t="s">
        <v>5020</v>
      </c>
      <c r="K725" s="8">
        <v>1</v>
      </c>
    </row>
    <row r="726" spans="1:11" x14ac:dyDescent="0.2">
      <c r="A726" s="7" t="s">
        <v>6728</v>
      </c>
      <c r="B726" s="2" t="s">
        <v>11895</v>
      </c>
      <c r="C726" s="2" t="s">
        <v>1826</v>
      </c>
      <c r="E726" s="8">
        <v>1</v>
      </c>
      <c r="G726" s="7" t="s">
        <v>9381</v>
      </c>
      <c r="H726" s="2" t="s">
        <v>3755</v>
      </c>
      <c r="I726" s="2" t="s">
        <v>5426</v>
      </c>
      <c r="K726" s="8">
        <v>1</v>
      </c>
    </row>
    <row r="727" spans="1:11" x14ac:dyDescent="0.2">
      <c r="A727" s="7" t="s">
        <v>6729</v>
      </c>
      <c r="B727" s="2" t="s">
        <v>11896</v>
      </c>
      <c r="C727" s="2" t="s">
        <v>13488</v>
      </c>
      <c r="E727" s="8">
        <v>1</v>
      </c>
      <c r="G727" s="7" t="s">
        <v>9205</v>
      </c>
      <c r="H727" s="2" t="s">
        <v>12498</v>
      </c>
      <c r="I727" s="2" t="s">
        <v>13880</v>
      </c>
      <c r="K727" s="8">
        <v>1</v>
      </c>
    </row>
    <row r="728" spans="1:11" x14ac:dyDescent="0.2">
      <c r="A728" s="7" t="s">
        <v>6730</v>
      </c>
      <c r="B728" s="2" t="s">
        <v>11897</v>
      </c>
      <c r="C728" s="2" t="s">
        <v>1830</v>
      </c>
      <c r="E728" s="8">
        <v>1</v>
      </c>
      <c r="G728" s="7" t="s">
        <v>8019</v>
      </c>
      <c r="H728" s="2" t="s">
        <v>12228</v>
      </c>
      <c r="I728" s="2" t="s">
        <v>5081</v>
      </c>
      <c r="K728" s="8">
        <v>1</v>
      </c>
    </row>
    <row r="729" spans="1:11" x14ac:dyDescent="0.2">
      <c r="A729" s="7" t="s">
        <v>6731</v>
      </c>
      <c r="B729" s="2" t="s">
        <v>3785</v>
      </c>
      <c r="C729" s="2" t="s">
        <v>5081</v>
      </c>
      <c r="E729" s="8">
        <v>1</v>
      </c>
      <c r="G729" s="7" t="s">
        <v>6804</v>
      </c>
      <c r="H729" s="2" t="s">
        <v>11961</v>
      </c>
      <c r="I729" s="2" t="s">
        <v>13907</v>
      </c>
      <c r="K729" s="8">
        <v>1</v>
      </c>
    </row>
    <row r="730" spans="1:11" x14ac:dyDescent="0.2">
      <c r="A730" s="7" t="s">
        <v>6732</v>
      </c>
      <c r="B730" s="2" t="s">
        <v>11898</v>
      </c>
      <c r="C730" s="2" t="s">
        <v>4865</v>
      </c>
      <c r="E730" s="8">
        <v>1</v>
      </c>
      <c r="G730" s="7" t="s">
        <v>8022</v>
      </c>
      <c r="H730" s="2" t="s">
        <v>12231</v>
      </c>
      <c r="I730" s="2" t="s">
        <v>5039</v>
      </c>
      <c r="K730" s="8">
        <v>1</v>
      </c>
    </row>
    <row r="731" spans="1:11" x14ac:dyDescent="0.2">
      <c r="A731" s="7" t="s">
        <v>6733</v>
      </c>
      <c r="B731" s="2" t="s">
        <v>11899</v>
      </c>
      <c r="C731" s="2" t="s">
        <v>1826</v>
      </c>
      <c r="E731" s="8">
        <v>1</v>
      </c>
      <c r="G731" s="7" t="s">
        <v>763</v>
      </c>
      <c r="H731" s="2" t="s">
        <v>4785</v>
      </c>
      <c r="I731" s="2" t="s">
        <v>709</v>
      </c>
      <c r="K731" s="8">
        <v>1</v>
      </c>
    </row>
    <row r="732" spans="1:11" x14ac:dyDescent="0.2">
      <c r="A732" s="7" t="s">
        <v>6734</v>
      </c>
      <c r="B732" s="2" t="s">
        <v>11900</v>
      </c>
      <c r="C732" s="2" t="s">
        <v>13120</v>
      </c>
      <c r="E732" s="8">
        <v>1</v>
      </c>
      <c r="G732" s="7" t="s">
        <v>7469</v>
      </c>
      <c r="H732" s="2" t="s">
        <v>12091</v>
      </c>
      <c r="I732" s="2" t="s">
        <v>13931</v>
      </c>
      <c r="K732" s="8">
        <v>1</v>
      </c>
    </row>
    <row r="733" spans="1:11" x14ac:dyDescent="0.2">
      <c r="A733" s="7" t="s">
        <v>6735</v>
      </c>
      <c r="B733" s="2" t="s">
        <v>11901</v>
      </c>
      <c r="C733" s="2" t="s">
        <v>13063</v>
      </c>
      <c r="E733" s="8">
        <v>1</v>
      </c>
      <c r="G733" s="7" t="s">
        <v>8024</v>
      </c>
      <c r="H733" s="2" t="s">
        <v>4160</v>
      </c>
      <c r="I733" s="2" t="s">
        <v>3051</v>
      </c>
      <c r="K733" s="8">
        <v>1</v>
      </c>
    </row>
    <row r="734" spans="1:11" x14ac:dyDescent="0.2">
      <c r="A734" s="7" t="s">
        <v>6736</v>
      </c>
      <c r="B734" s="2" t="s">
        <v>11902</v>
      </c>
      <c r="C734" s="2" t="s">
        <v>4858</v>
      </c>
      <c r="E734" s="8">
        <v>1</v>
      </c>
      <c r="G734" s="7" t="s">
        <v>9382</v>
      </c>
      <c r="H734" s="2" t="s">
        <v>14667</v>
      </c>
      <c r="I734" s="2" t="s">
        <v>15086</v>
      </c>
      <c r="K734" s="8">
        <v>1</v>
      </c>
    </row>
    <row r="735" spans="1:11" x14ac:dyDescent="0.2">
      <c r="A735" s="7" t="s">
        <v>468</v>
      </c>
      <c r="B735" s="2" t="s">
        <v>11902</v>
      </c>
      <c r="C735" s="2" t="s">
        <v>4858</v>
      </c>
      <c r="E735" s="8">
        <v>1</v>
      </c>
      <c r="G735" s="7" t="s">
        <v>9383</v>
      </c>
      <c r="H735" s="2" t="s">
        <v>14669</v>
      </c>
      <c r="I735" s="2" t="s">
        <v>5399</v>
      </c>
      <c r="K735" s="8">
        <v>1</v>
      </c>
    </row>
    <row r="736" spans="1:11" x14ac:dyDescent="0.2">
      <c r="A736" s="7" t="s">
        <v>6737</v>
      </c>
      <c r="B736" s="2" t="s">
        <v>11903</v>
      </c>
      <c r="C736" s="2" t="s">
        <v>13555</v>
      </c>
      <c r="E736" s="8">
        <v>1</v>
      </c>
      <c r="G736" s="7" t="s">
        <v>571</v>
      </c>
      <c r="H736" s="2" t="s">
        <v>14677</v>
      </c>
      <c r="I736" s="2" t="s">
        <v>4834</v>
      </c>
      <c r="K736" s="8">
        <v>1</v>
      </c>
    </row>
    <row r="737" spans="1:11" x14ac:dyDescent="0.2">
      <c r="A737" s="7" t="s">
        <v>6738</v>
      </c>
      <c r="B737" s="2" t="s">
        <v>11904</v>
      </c>
      <c r="C737" s="2" t="s">
        <v>12870</v>
      </c>
      <c r="E737" s="8">
        <v>1</v>
      </c>
      <c r="G737" s="7" t="s">
        <v>7474</v>
      </c>
      <c r="H737" s="2" t="s">
        <v>12094</v>
      </c>
      <c r="I737" s="2" t="s">
        <v>4832</v>
      </c>
      <c r="K737" s="8">
        <v>1</v>
      </c>
    </row>
    <row r="738" spans="1:11" x14ac:dyDescent="0.2">
      <c r="A738" s="7" t="s">
        <v>6739</v>
      </c>
      <c r="B738" s="2" t="s">
        <v>11905</v>
      </c>
      <c r="C738" s="2" t="s">
        <v>5011</v>
      </c>
      <c r="E738" s="8">
        <v>1</v>
      </c>
      <c r="G738" s="7" t="s">
        <v>8034</v>
      </c>
      <c r="H738" s="2" t="s">
        <v>12240</v>
      </c>
      <c r="I738" s="2" t="s">
        <v>13978</v>
      </c>
      <c r="K738" s="8">
        <v>1</v>
      </c>
    </row>
    <row r="739" spans="1:11" x14ac:dyDescent="0.2">
      <c r="A739" s="7" t="s">
        <v>2459</v>
      </c>
      <c r="B739" s="2" t="s">
        <v>3797</v>
      </c>
      <c r="C739" s="2" t="s">
        <v>5758</v>
      </c>
      <c r="E739" s="8">
        <v>1</v>
      </c>
      <c r="G739" s="7" t="s">
        <v>9384</v>
      </c>
      <c r="H739" s="2" t="s">
        <v>14697</v>
      </c>
      <c r="I739" s="2" t="s">
        <v>4862</v>
      </c>
      <c r="K739" s="8">
        <v>1</v>
      </c>
    </row>
    <row r="740" spans="1:11" x14ac:dyDescent="0.2">
      <c r="A740" s="7" t="s">
        <v>6740</v>
      </c>
      <c r="B740" s="2" t="s">
        <v>11906</v>
      </c>
      <c r="C740" s="2" t="s">
        <v>13564</v>
      </c>
      <c r="E740" s="8">
        <v>1</v>
      </c>
      <c r="G740" s="7" t="s">
        <v>9211</v>
      </c>
      <c r="H740" s="2" t="s">
        <v>12502</v>
      </c>
      <c r="I740" s="2" t="s">
        <v>1826</v>
      </c>
      <c r="K740" s="8">
        <v>1</v>
      </c>
    </row>
    <row r="741" spans="1:11" x14ac:dyDescent="0.2">
      <c r="A741" s="7" t="s">
        <v>6741</v>
      </c>
      <c r="B741" s="2" t="s">
        <v>11907</v>
      </c>
      <c r="C741" s="2" t="s">
        <v>4865</v>
      </c>
      <c r="E741" s="8">
        <v>1</v>
      </c>
      <c r="G741" s="7" t="s">
        <v>93</v>
      </c>
      <c r="K741" s="8">
        <v>1</v>
      </c>
    </row>
    <row r="742" spans="1:11" x14ac:dyDescent="0.2">
      <c r="A742" s="7" t="s">
        <v>6742</v>
      </c>
      <c r="B742" s="2" t="s">
        <v>11908</v>
      </c>
      <c r="C742" s="2" t="s">
        <v>5440</v>
      </c>
      <c r="E742" s="8">
        <v>1</v>
      </c>
      <c r="G742" s="7" t="s">
        <v>36</v>
      </c>
      <c r="K742" s="8">
        <v>1</v>
      </c>
    </row>
    <row r="743" spans="1:11" x14ac:dyDescent="0.2">
      <c r="A743" s="7" t="s">
        <v>6743</v>
      </c>
      <c r="B743" s="2" t="s">
        <v>11909</v>
      </c>
      <c r="C743" s="2" t="s">
        <v>13570</v>
      </c>
      <c r="E743" s="8">
        <v>1</v>
      </c>
      <c r="G743" s="7" t="s">
        <v>363</v>
      </c>
      <c r="K743" s="8">
        <v>1</v>
      </c>
    </row>
    <row r="744" spans="1:11" x14ac:dyDescent="0.2">
      <c r="A744" s="7" t="s">
        <v>6744</v>
      </c>
      <c r="B744" s="2" t="s">
        <v>11910</v>
      </c>
      <c r="C744" s="2" t="s">
        <v>1826</v>
      </c>
      <c r="E744" s="8">
        <v>1</v>
      </c>
      <c r="G744" s="7" t="s">
        <v>2350</v>
      </c>
      <c r="K744" s="8">
        <v>1</v>
      </c>
    </row>
    <row r="745" spans="1:11" x14ac:dyDescent="0.2">
      <c r="A745" s="7" t="s">
        <v>2927</v>
      </c>
      <c r="B745" s="2" t="s">
        <v>3887</v>
      </c>
      <c r="C745" s="2" t="s">
        <v>4990</v>
      </c>
      <c r="E745" s="8">
        <v>1</v>
      </c>
      <c r="G745" s="7" t="s">
        <v>7510</v>
      </c>
      <c r="K745" s="8">
        <v>1</v>
      </c>
    </row>
    <row r="746" spans="1:11" x14ac:dyDescent="0.2">
      <c r="A746" s="7" t="s">
        <v>6745</v>
      </c>
      <c r="B746" s="2" t="s">
        <v>11911</v>
      </c>
      <c r="C746" s="2" t="s">
        <v>13598</v>
      </c>
      <c r="E746" s="8">
        <v>1</v>
      </c>
      <c r="G746" s="7" t="s">
        <v>7482</v>
      </c>
      <c r="K746" s="8">
        <v>1</v>
      </c>
    </row>
    <row r="747" spans="1:11" x14ac:dyDescent="0.2">
      <c r="A747" s="7" t="s">
        <v>6746</v>
      </c>
      <c r="B747" s="2" t="s">
        <v>11912</v>
      </c>
      <c r="C747" s="2" t="s">
        <v>12774</v>
      </c>
      <c r="E747" s="8">
        <v>1</v>
      </c>
      <c r="G747" s="7" t="s">
        <v>7529</v>
      </c>
      <c r="K747" s="8">
        <v>1</v>
      </c>
    </row>
    <row r="748" spans="1:11" x14ac:dyDescent="0.2">
      <c r="A748" s="7" t="s">
        <v>6747</v>
      </c>
      <c r="B748" s="2" t="s">
        <v>11913</v>
      </c>
      <c r="C748" s="2" t="s">
        <v>13601</v>
      </c>
      <c r="E748" s="8">
        <v>1</v>
      </c>
      <c r="G748" s="7" t="s">
        <v>7525</v>
      </c>
      <c r="K748" s="8">
        <v>1</v>
      </c>
    </row>
    <row r="749" spans="1:11" x14ac:dyDescent="0.2">
      <c r="A749" s="7" t="s">
        <v>6748</v>
      </c>
      <c r="B749" s="2" t="s">
        <v>11914</v>
      </c>
      <c r="C749" s="2" t="s">
        <v>13606</v>
      </c>
      <c r="E749" s="8">
        <v>1</v>
      </c>
      <c r="G749" s="7" t="s">
        <v>7505</v>
      </c>
      <c r="K749" s="8">
        <v>1</v>
      </c>
    </row>
    <row r="750" spans="1:11" x14ac:dyDescent="0.2">
      <c r="A750" s="7" t="s">
        <v>6749</v>
      </c>
      <c r="B750" s="2" t="s">
        <v>11915</v>
      </c>
      <c r="C750" s="2" t="s">
        <v>4857</v>
      </c>
      <c r="E750" s="8">
        <v>1</v>
      </c>
      <c r="G750" s="7" t="s">
        <v>1985</v>
      </c>
      <c r="K750" s="8">
        <v>1</v>
      </c>
    </row>
    <row r="751" spans="1:11" x14ac:dyDescent="0.2">
      <c r="A751" s="7" t="s">
        <v>2006</v>
      </c>
      <c r="B751" s="2" t="s">
        <v>2304</v>
      </c>
      <c r="C751" s="2" t="s">
        <v>5390</v>
      </c>
      <c r="E751" s="8">
        <v>1</v>
      </c>
      <c r="G751" s="7" t="s">
        <v>8052</v>
      </c>
      <c r="K751" s="8">
        <v>1</v>
      </c>
    </row>
    <row r="752" spans="1:11" x14ac:dyDescent="0.2">
      <c r="A752" s="7" t="s">
        <v>6750</v>
      </c>
      <c r="B752" s="2" t="s">
        <v>2304</v>
      </c>
      <c r="C752" s="2" t="s">
        <v>5390</v>
      </c>
      <c r="E752" s="8">
        <v>1</v>
      </c>
      <c r="G752" s="7" t="s">
        <v>2034</v>
      </c>
      <c r="K752" s="8">
        <v>1</v>
      </c>
    </row>
    <row r="753" spans="1:11" x14ac:dyDescent="0.2">
      <c r="A753" s="7" t="s">
        <v>6751</v>
      </c>
      <c r="B753" s="2" t="s">
        <v>11916</v>
      </c>
      <c r="C753" s="2" t="s">
        <v>4701</v>
      </c>
      <c r="E753" s="8">
        <v>1</v>
      </c>
      <c r="G753" s="7" t="s">
        <v>1696</v>
      </c>
      <c r="K753" s="8">
        <v>1</v>
      </c>
    </row>
    <row r="754" spans="1:11" x14ac:dyDescent="0.2">
      <c r="A754" s="7" t="s">
        <v>6752</v>
      </c>
      <c r="B754" s="2" t="s">
        <v>11917</v>
      </c>
      <c r="C754" s="2" t="s">
        <v>1826</v>
      </c>
      <c r="E754" s="8">
        <v>1</v>
      </c>
      <c r="G754" s="7" t="s">
        <v>2033</v>
      </c>
      <c r="K754" s="8">
        <v>1</v>
      </c>
    </row>
    <row r="755" spans="1:11" x14ac:dyDescent="0.2">
      <c r="A755" s="7" t="s">
        <v>6753</v>
      </c>
      <c r="B755" s="2" t="s">
        <v>11918</v>
      </c>
      <c r="C755" s="2" t="s">
        <v>4960</v>
      </c>
      <c r="E755" s="8">
        <v>1</v>
      </c>
      <c r="G755" s="7" t="s">
        <v>9218</v>
      </c>
      <c r="K755" s="8">
        <v>1</v>
      </c>
    </row>
    <row r="756" spans="1:11" x14ac:dyDescent="0.2">
      <c r="A756" s="7" t="s">
        <v>6754</v>
      </c>
      <c r="B756" s="2" t="s">
        <v>11919</v>
      </c>
      <c r="C756" s="2" t="s">
        <v>1830</v>
      </c>
      <c r="E756" s="8">
        <v>1</v>
      </c>
      <c r="G756" s="7" t="s">
        <v>7497</v>
      </c>
      <c r="K756" s="8">
        <v>1</v>
      </c>
    </row>
    <row r="757" spans="1:11" x14ac:dyDescent="0.2">
      <c r="A757" s="7" t="s">
        <v>6755</v>
      </c>
      <c r="B757" s="2" t="s">
        <v>11919</v>
      </c>
      <c r="C757" s="2" t="s">
        <v>1830</v>
      </c>
      <c r="E757" s="8">
        <v>1</v>
      </c>
      <c r="G757" s="7" t="s">
        <v>9214</v>
      </c>
      <c r="K757" s="8">
        <v>1</v>
      </c>
    </row>
    <row r="758" spans="1:11" x14ac:dyDescent="0.2">
      <c r="A758" s="7" t="s">
        <v>6756</v>
      </c>
      <c r="B758" s="2" t="s">
        <v>11920</v>
      </c>
      <c r="C758" s="2" t="s">
        <v>13624</v>
      </c>
      <c r="E758" s="8">
        <v>1</v>
      </c>
      <c r="G758" s="7" t="s">
        <v>9213</v>
      </c>
      <c r="K758" s="8">
        <v>1</v>
      </c>
    </row>
    <row r="759" spans="1:11" x14ac:dyDescent="0.2">
      <c r="A759" s="7" t="s">
        <v>6757</v>
      </c>
      <c r="B759" s="2" t="s">
        <v>11921</v>
      </c>
      <c r="C759" s="2" t="s">
        <v>13625</v>
      </c>
      <c r="E759" s="8">
        <v>1</v>
      </c>
      <c r="G759" s="7" t="s">
        <v>9331</v>
      </c>
      <c r="K759" s="8">
        <v>1</v>
      </c>
    </row>
    <row r="760" spans="1:11" x14ac:dyDescent="0.2">
      <c r="A760" s="7" t="s">
        <v>6758</v>
      </c>
      <c r="B760" s="2" t="s">
        <v>11921</v>
      </c>
      <c r="C760" s="2" t="s">
        <v>13625</v>
      </c>
      <c r="E760" s="8">
        <v>1</v>
      </c>
      <c r="G760" s="7" t="s">
        <v>7519</v>
      </c>
      <c r="K760" s="8">
        <v>1</v>
      </c>
    </row>
    <row r="761" spans="1:11" x14ac:dyDescent="0.2">
      <c r="A761" s="7" t="s">
        <v>6759</v>
      </c>
      <c r="B761" s="2" t="s">
        <v>11922</v>
      </c>
      <c r="C761" s="2" t="s">
        <v>13655</v>
      </c>
      <c r="E761" s="8">
        <v>1</v>
      </c>
      <c r="G761" s="7" t="s">
        <v>7536</v>
      </c>
      <c r="K761" s="8">
        <v>1</v>
      </c>
    </row>
    <row r="762" spans="1:11" x14ac:dyDescent="0.2">
      <c r="A762" s="7" t="s">
        <v>6760</v>
      </c>
      <c r="B762" s="2" t="s">
        <v>11923</v>
      </c>
      <c r="C762" s="2" t="s">
        <v>13429</v>
      </c>
      <c r="E762" s="8">
        <v>1</v>
      </c>
      <c r="G762" s="7" t="s">
        <v>7490</v>
      </c>
      <c r="K762" s="8">
        <v>1</v>
      </c>
    </row>
    <row r="763" spans="1:11" x14ac:dyDescent="0.2">
      <c r="A763" s="7" t="s">
        <v>6761</v>
      </c>
      <c r="B763" s="2" t="s">
        <v>11924</v>
      </c>
      <c r="C763" s="2" t="s">
        <v>1826</v>
      </c>
      <c r="E763" s="8">
        <v>1</v>
      </c>
      <c r="G763" s="7" t="s">
        <v>8</v>
      </c>
      <c r="K763" s="8">
        <v>1</v>
      </c>
    </row>
    <row r="764" spans="1:11" x14ac:dyDescent="0.2">
      <c r="A764" s="7" t="s">
        <v>6762</v>
      </c>
      <c r="B764" s="2" t="s">
        <v>11925</v>
      </c>
      <c r="C764" s="2" t="s">
        <v>13679</v>
      </c>
      <c r="E764" s="8">
        <v>1</v>
      </c>
      <c r="G764" s="7" t="s">
        <v>9219</v>
      </c>
      <c r="K764" s="8">
        <v>1</v>
      </c>
    </row>
    <row r="765" spans="1:11" x14ac:dyDescent="0.2">
      <c r="A765" s="7" t="s">
        <v>6763</v>
      </c>
      <c r="B765" s="2" t="s">
        <v>11926</v>
      </c>
      <c r="C765" s="2" t="s">
        <v>13683</v>
      </c>
      <c r="E765" s="8">
        <v>1</v>
      </c>
      <c r="G765" s="7" t="s">
        <v>7515</v>
      </c>
      <c r="K765" s="8">
        <v>1</v>
      </c>
    </row>
    <row r="766" spans="1:11" x14ac:dyDescent="0.2">
      <c r="A766" s="7" t="s">
        <v>6764</v>
      </c>
      <c r="B766" s="2" t="s">
        <v>11927</v>
      </c>
      <c r="C766" s="2" t="s">
        <v>13684</v>
      </c>
      <c r="E766" s="8">
        <v>1</v>
      </c>
      <c r="G766" s="7" t="s">
        <v>7522</v>
      </c>
      <c r="K766" s="8">
        <v>1</v>
      </c>
    </row>
    <row r="767" spans="1:11" x14ac:dyDescent="0.2">
      <c r="A767" s="7" t="s">
        <v>6765</v>
      </c>
      <c r="B767" s="2" t="s">
        <v>3817</v>
      </c>
      <c r="C767" s="2" t="s">
        <v>5226</v>
      </c>
      <c r="E767" s="8">
        <v>1</v>
      </c>
      <c r="G767" s="7" t="s">
        <v>7517</v>
      </c>
      <c r="K767" s="8">
        <v>1</v>
      </c>
    </row>
    <row r="768" spans="1:11" x14ac:dyDescent="0.2">
      <c r="A768" s="7" t="s">
        <v>6766</v>
      </c>
      <c r="B768" s="2" t="s">
        <v>11928</v>
      </c>
      <c r="C768" s="2" t="s">
        <v>1826</v>
      </c>
      <c r="E768" s="8">
        <v>1</v>
      </c>
      <c r="G768" s="7" t="s">
        <v>9332</v>
      </c>
      <c r="K768" s="8">
        <v>1</v>
      </c>
    </row>
    <row r="769" spans="1:11" x14ac:dyDescent="0.2">
      <c r="A769" s="7" t="s">
        <v>6767</v>
      </c>
      <c r="B769" s="2" t="s">
        <v>11929</v>
      </c>
      <c r="C769" s="2" t="s">
        <v>13696</v>
      </c>
      <c r="E769" s="8">
        <v>1</v>
      </c>
      <c r="G769" s="7" t="s">
        <v>7492</v>
      </c>
      <c r="K769" s="8">
        <v>1</v>
      </c>
    </row>
    <row r="770" spans="1:11" x14ac:dyDescent="0.2">
      <c r="A770" s="7" t="s">
        <v>2720</v>
      </c>
      <c r="B770" s="2" t="s">
        <v>3748</v>
      </c>
      <c r="C770" s="2" t="s">
        <v>5968</v>
      </c>
      <c r="E770" s="8">
        <v>1</v>
      </c>
      <c r="G770" s="7" t="s">
        <v>7533</v>
      </c>
      <c r="K770" s="8">
        <v>1</v>
      </c>
    </row>
    <row r="771" spans="1:11" x14ac:dyDescent="0.2">
      <c r="A771" s="7" t="s">
        <v>450</v>
      </c>
      <c r="B771" s="2" t="s">
        <v>1770</v>
      </c>
      <c r="C771" s="2" t="s">
        <v>4939</v>
      </c>
      <c r="E771" s="8">
        <v>1</v>
      </c>
      <c r="G771" s="7" t="s">
        <v>7504</v>
      </c>
      <c r="K771" s="8">
        <v>1</v>
      </c>
    </row>
    <row r="772" spans="1:11" x14ac:dyDescent="0.2">
      <c r="A772" s="7" t="s">
        <v>6768</v>
      </c>
      <c r="B772" s="2" t="s">
        <v>11930</v>
      </c>
      <c r="C772" s="2" t="s">
        <v>13725</v>
      </c>
      <c r="E772" s="8">
        <v>1</v>
      </c>
      <c r="G772" s="7" t="s">
        <v>9215</v>
      </c>
      <c r="K772" s="8">
        <v>1</v>
      </c>
    </row>
    <row r="773" spans="1:11" x14ac:dyDescent="0.2">
      <c r="A773" s="7" t="s">
        <v>745</v>
      </c>
      <c r="B773" s="2" t="s">
        <v>11930</v>
      </c>
      <c r="C773" s="2" t="s">
        <v>13725</v>
      </c>
      <c r="E773" s="8">
        <v>1</v>
      </c>
      <c r="G773" s="7" t="s">
        <v>7491</v>
      </c>
      <c r="K773" s="8">
        <v>1</v>
      </c>
    </row>
    <row r="774" spans="1:11" x14ac:dyDescent="0.2">
      <c r="A774" s="7" t="s">
        <v>6769</v>
      </c>
      <c r="B774" s="2" t="s">
        <v>11931</v>
      </c>
      <c r="C774" s="2" t="s">
        <v>5247</v>
      </c>
      <c r="E774" s="8">
        <v>1</v>
      </c>
      <c r="G774" s="7" t="s">
        <v>7480</v>
      </c>
      <c r="K774" s="8">
        <v>1</v>
      </c>
    </row>
    <row r="775" spans="1:11" x14ac:dyDescent="0.2">
      <c r="A775" s="7" t="s">
        <v>6770</v>
      </c>
      <c r="B775" s="2" t="s">
        <v>11932</v>
      </c>
      <c r="C775" s="2" t="s">
        <v>13750</v>
      </c>
      <c r="E775" s="8">
        <v>1</v>
      </c>
      <c r="G775" s="7" t="s">
        <v>8908</v>
      </c>
      <c r="K775" s="8">
        <v>1</v>
      </c>
    </row>
    <row r="776" spans="1:11" x14ac:dyDescent="0.2">
      <c r="A776" s="7" t="s">
        <v>6771</v>
      </c>
      <c r="B776" s="2" t="s">
        <v>11932</v>
      </c>
      <c r="C776" s="2" t="s">
        <v>13750</v>
      </c>
      <c r="E776" s="8">
        <v>1</v>
      </c>
      <c r="G776" s="7" t="s">
        <v>7498</v>
      </c>
      <c r="K776" s="8">
        <v>1</v>
      </c>
    </row>
    <row r="777" spans="1:11" x14ac:dyDescent="0.2">
      <c r="A777" s="7" t="s">
        <v>6772</v>
      </c>
      <c r="B777" s="2" t="s">
        <v>11933</v>
      </c>
      <c r="C777" s="2" t="s">
        <v>13781</v>
      </c>
      <c r="E777" s="8">
        <v>1</v>
      </c>
      <c r="G777" s="7" t="s">
        <v>9333</v>
      </c>
      <c r="K777" s="8">
        <v>1</v>
      </c>
    </row>
    <row r="778" spans="1:11" x14ac:dyDescent="0.2">
      <c r="A778" s="7" t="s">
        <v>6773</v>
      </c>
      <c r="B778" s="2" t="s">
        <v>11934</v>
      </c>
      <c r="C778" s="2" t="s">
        <v>13783</v>
      </c>
      <c r="E778" s="8">
        <v>1</v>
      </c>
      <c r="G778" s="7" t="s">
        <v>7484</v>
      </c>
      <c r="K778" s="8">
        <v>1</v>
      </c>
    </row>
    <row r="779" spans="1:11" x14ac:dyDescent="0.2">
      <c r="A779" s="7" t="s">
        <v>6774</v>
      </c>
      <c r="B779" s="2" t="s">
        <v>11935</v>
      </c>
      <c r="C779" s="2" t="s">
        <v>13789</v>
      </c>
      <c r="E779" s="8">
        <v>1</v>
      </c>
      <c r="G779" s="7" t="s">
        <v>9334</v>
      </c>
      <c r="K779" s="8">
        <v>1</v>
      </c>
    </row>
    <row r="780" spans="1:11" x14ac:dyDescent="0.2">
      <c r="A780" s="7" t="s">
        <v>6775</v>
      </c>
      <c r="B780" s="2" t="s">
        <v>11935</v>
      </c>
      <c r="C780" s="2" t="s">
        <v>13789</v>
      </c>
      <c r="E780" s="8">
        <v>1</v>
      </c>
      <c r="G780" s="7" t="s">
        <v>8038</v>
      </c>
      <c r="K780" s="8">
        <v>1</v>
      </c>
    </row>
    <row r="781" spans="1:11" x14ac:dyDescent="0.2">
      <c r="A781" s="7" t="s">
        <v>132</v>
      </c>
      <c r="B781" s="2" t="s">
        <v>4714</v>
      </c>
      <c r="C781" s="2" t="s">
        <v>1830</v>
      </c>
      <c r="E781" s="8">
        <v>1</v>
      </c>
      <c r="G781" s="7" t="s">
        <v>7509</v>
      </c>
      <c r="K781" s="8">
        <v>1</v>
      </c>
    </row>
    <row r="782" spans="1:11" x14ac:dyDescent="0.2">
      <c r="A782" s="7" t="s">
        <v>6776</v>
      </c>
      <c r="B782" s="2" t="s">
        <v>11936</v>
      </c>
      <c r="C782" s="2" t="s">
        <v>5375</v>
      </c>
      <c r="E782" s="8">
        <v>1</v>
      </c>
      <c r="G782" s="7" t="s">
        <v>6847</v>
      </c>
      <c r="K782" s="8">
        <v>1</v>
      </c>
    </row>
    <row r="783" spans="1:11" x14ac:dyDescent="0.2">
      <c r="A783" s="7" t="s">
        <v>6777</v>
      </c>
      <c r="B783" s="2" t="s">
        <v>11937</v>
      </c>
      <c r="C783" s="2" t="s">
        <v>13795</v>
      </c>
      <c r="E783" s="8">
        <v>1</v>
      </c>
      <c r="G783" s="7" t="s">
        <v>9335</v>
      </c>
      <c r="K783" s="8">
        <v>1</v>
      </c>
    </row>
    <row r="784" spans="1:11" x14ac:dyDescent="0.2">
      <c r="A784" s="7" t="s">
        <v>6778</v>
      </c>
      <c r="B784" s="2" t="s">
        <v>11938</v>
      </c>
      <c r="C784" s="2" t="s">
        <v>13798</v>
      </c>
      <c r="E784" s="8">
        <v>1</v>
      </c>
      <c r="G784" s="7" t="s">
        <v>9336</v>
      </c>
      <c r="K784" s="8">
        <v>1</v>
      </c>
    </row>
    <row r="785" spans="1:11" x14ac:dyDescent="0.2">
      <c r="A785" s="7" t="s">
        <v>6779</v>
      </c>
      <c r="B785" s="2" t="s">
        <v>11939</v>
      </c>
      <c r="C785" s="2" t="s">
        <v>1830</v>
      </c>
      <c r="E785" s="8">
        <v>1</v>
      </c>
      <c r="G785" s="7" t="s">
        <v>9337</v>
      </c>
      <c r="K785" s="8">
        <v>1</v>
      </c>
    </row>
    <row r="786" spans="1:11" x14ac:dyDescent="0.2">
      <c r="A786" s="7" t="s">
        <v>6780</v>
      </c>
      <c r="B786" s="2" t="s">
        <v>11939</v>
      </c>
      <c r="C786" s="2" t="s">
        <v>1830</v>
      </c>
      <c r="E786" s="8">
        <v>1</v>
      </c>
      <c r="G786" s="7" t="s">
        <v>9338</v>
      </c>
      <c r="K786" s="8">
        <v>1</v>
      </c>
    </row>
    <row r="787" spans="1:11" x14ac:dyDescent="0.2">
      <c r="A787" s="7" t="s">
        <v>6781</v>
      </c>
      <c r="B787" s="2" t="s">
        <v>11940</v>
      </c>
      <c r="C787" s="2" t="s">
        <v>13751</v>
      </c>
      <c r="E787" s="8">
        <v>1</v>
      </c>
      <c r="G787" s="7" t="s">
        <v>8037</v>
      </c>
      <c r="K787" s="8">
        <v>1</v>
      </c>
    </row>
    <row r="788" spans="1:11" x14ac:dyDescent="0.2">
      <c r="A788" s="7" t="s">
        <v>6782</v>
      </c>
      <c r="B788" s="2" t="s">
        <v>11941</v>
      </c>
      <c r="C788" s="2" t="s">
        <v>13751</v>
      </c>
      <c r="E788" s="8">
        <v>1</v>
      </c>
      <c r="G788" s="7" t="s">
        <v>7508</v>
      </c>
      <c r="K788" s="8">
        <v>1</v>
      </c>
    </row>
    <row r="789" spans="1:11" x14ac:dyDescent="0.2">
      <c r="A789" s="7" t="s">
        <v>6783</v>
      </c>
      <c r="B789" s="2" t="s">
        <v>11942</v>
      </c>
      <c r="C789" s="2" t="s">
        <v>13811</v>
      </c>
      <c r="E789" s="8">
        <v>1</v>
      </c>
      <c r="G789" s="7" t="s">
        <v>7489</v>
      </c>
      <c r="K789" s="8">
        <v>1</v>
      </c>
    </row>
    <row r="790" spans="1:11" x14ac:dyDescent="0.2">
      <c r="A790" s="7" t="s">
        <v>6784</v>
      </c>
      <c r="B790" s="2" t="s">
        <v>11942</v>
      </c>
      <c r="C790" s="2" t="s">
        <v>13811</v>
      </c>
      <c r="E790" s="8">
        <v>1</v>
      </c>
      <c r="G790" s="7" t="s">
        <v>7506</v>
      </c>
      <c r="K790" s="8">
        <v>1</v>
      </c>
    </row>
    <row r="791" spans="1:11" x14ac:dyDescent="0.2">
      <c r="A791" s="7" t="s">
        <v>3006</v>
      </c>
      <c r="B791" s="2" t="s">
        <v>3838</v>
      </c>
      <c r="C791" s="2" t="s">
        <v>5010</v>
      </c>
      <c r="E791" s="8">
        <v>1</v>
      </c>
      <c r="G791" s="7" t="s">
        <v>7531</v>
      </c>
      <c r="K791" s="8">
        <v>1</v>
      </c>
    </row>
    <row r="792" spans="1:11" x14ac:dyDescent="0.2">
      <c r="A792" s="7" t="s">
        <v>6785</v>
      </c>
      <c r="B792" s="2" t="s">
        <v>11943</v>
      </c>
      <c r="C792" s="2" t="s">
        <v>13818</v>
      </c>
      <c r="E792" s="8">
        <v>1</v>
      </c>
      <c r="G792" s="7" t="s">
        <v>9339</v>
      </c>
      <c r="K792" s="8">
        <v>1</v>
      </c>
    </row>
    <row r="793" spans="1:11" x14ac:dyDescent="0.2">
      <c r="A793" s="7" t="s">
        <v>6786</v>
      </c>
      <c r="B793" s="2" t="s">
        <v>11944</v>
      </c>
      <c r="C793" s="2" t="s">
        <v>5081</v>
      </c>
      <c r="E793" s="8">
        <v>1</v>
      </c>
      <c r="G793" s="7" t="s">
        <v>9340</v>
      </c>
      <c r="K793" s="8">
        <v>1</v>
      </c>
    </row>
    <row r="794" spans="1:11" x14ac:dyDescent="0.2">
      <c r="A794" s="7" t="s">
        <v>6787</v>
      </c>
      <c r="B794" s="2" t="s">
        <v>11945</v>
      </c>
      <c r="C794" s="2" t="s">
        <v>4987</v>
      </c>
      <c r="E794" s="8">
        <v>1</v>
      </c>
      <c r="G794" s="7" t="s">
        <v>9341</v>
      </c>
      <c r="K794" s="8">
        <v>1</v>
      </c>
    </row>
    <row r="795" spans="1:11" x14ac:dyDescent="0.2">
      <c r="A795" s="7" t="s">
        <v>6788</v>
      </c>
      <c r="B795" s="2" t="s">
        <v>11946</v>
      </c>
      <c r="C795" s="2" t="s">
        <v>5073</v>
      </c>
      <c r="E795" s="8">
        <v>1</v>
      </c>
      <c r="G795" s="7" t="s">
        <v>8657</v>
      </c>
      <c r="H795" s="2" t="s">
        <v>10317</v>
      </c>
      <c r="I795" s="2" t="s">
        <v>13032</v>
      </c>
      <c r="K795" s="8">
        <v>2</v>
      </c>
    </row>
    <row r="796" spans="1:11" x14ac:dyDescent="0.2">
      <c r="A796" s="7" t="s">
        <v>6789</v>
      </c>
      <c r="B796" s="2" t="s">
        <v>11947</v>
      </c>
      <c r="C796" s="2" t="s">
        <v>13829</v>
      </c>
      <c r="E796" s="8">
        <v>1</v>
      </c>
      <c r="G796" s="7" t="s">
        <v>2827</v>
      </c>
      <c r="H796" s="2" t="s">
        <v>4152</v>
      </c>
      <c r="I796" s="2" t="s">
        <v>5400</v>
      </c>
      <c r="K796" s="8">
        <v>2</v>
      </c>
    </row>
    <row r="797" spans="1:11" x14ac:dyDescent="0.2">
      <c r="A797" s="7" t="s">
        <v>6790</v>
      </c>
      <c r="B797" s="2" t="s">
        <v>11948</v>
      </c>
      <c r="C797" s="2" t="s">
        <v>13831</v>
      </c>
      <c r="E797" s="8">
        <v>1</v>
      </c>
      <c r="G797" s="7" t="s">
        <v>8660</v>
      </c>
      <c r="H797" s="2" t="s">
        <v>10334</v>
      </c>
      <c r="I797" s="2" t="s">
        <v>12534</v>
      </c>
      <c r="K797" s="8">
        <v>2</v>
      </c>
    </row>
    <row r="798" spans="1:11" x14ac:dyDescent="0.2">
      <c r="A798" s="7" t="s">
        <v>1919</v>
      </c>
      <c r="B798" s="2" t="s">
        <v>2276</v>
      </c>
      <c r="C798" s="2" t="s">
        <v>4896</v>
      </c>
      <c r="E798" s="8">
        <v>1</v>
      </c>
      <c r="G798" s="7" t="s">
        <v>6129</v>
      </c>
      <c r="H798" s="2" t="s">
        <v>10334</v>
      </c>
      <c r="I798" s="2" t="s">
        <v>12534</v>
      </c>
      <c r="K798" s="8">
        <v>2</v>
      </c>
    </row>
    <row r="799" spans="1:11" x14ac:dyDescent="0.2">
      <c r="A799" s="7" t="s">
        <v>6791</v>
      </c>
      <c r="B799" s="2" t="s">
        <v>11949</v>
      </c>
      <c r="C799" s="2" t="s">
        <v>13841</v>
      </c>
      <c r="E799" s="8">
        <v>1</v>
      </c>
      <c r="G799" s="7" t="s">
        <v>397</v>
      </c>
      <c r="H799" s="2" t="s">
        <v>3981</v>
      </c>
      <c r="I799" s="2" t="s">
        <v>5003</v>
      </c>
      <c r="K799" s="8">
        <v>2</v>
      </c>
    </row>
    <row r="800" spans="1:11" x14ac:dyDescent="0.2">
      <c r="A800" s="7" t="s">
        <v>6792</v>
      </c>
      <c r="B800" s="2" t="s">
        <v>11949</v>
      </c>
      <c r="C800" s="2" t="s">
        <v>13841</v>
      </c>
      <c r="E800" s="8">
        <v>1</v>
      </c>
      <c r="G800" s="7" t="s">
        <v>9385</v>
      </c>
      <c r="H800" s="2" t="s">
        <v>14244</v>
      </c>
      <c r="I800" s="2" t="s">
        <v>14796</v>
      </c>
      <c r="K800" s="8">
        <v>2</v>
      </c>
    </row>
    <row r="801" spans="1:11" x14ac:dyDescent="0.2">
      <c r="A801" s="7" t="s">
        <v>6793</v>
      </c>
      <c r="B801" s="2" t="s">
        <v>11950</v>
      </c>
      <c r="C801" s="2" t="s">
        <v>5010</v>
      </c>
      <c r="E801" s="8">
        <v>1</v>
      </c>
      <c r="G801" s="7" t="s">
        <v>6148</v>
      </c>
      <c r="H801" s="2" t="s">
        <v>10357</v>
      </c>
      <c r="I801" s="2" t="s">
        <v>13715</v>
      </c>
      <c r="K801" s="8">
        <v>2</v>
      </c>
    </row>
    <row r="802" spans="1:11" x14ac:dyDescent="0.2">
      <c r="A802" s="7" t="s">
        <v>1694</v>
      </c>
      <c r="B802" s="2" t="s">
        <v>1790</v>
      </c>
      <c r="C802" s="2" t="s">
        <v>4951</v>
      </c>
      <c r="E802" s="8">
        <v>1</v>
      </c>
      <c r="G802" s="7" t="s">
        <v>8663</v>
      </c>
      <c r="H802" s="2" t="s">
        <v>10357</v>
      </c>
      <c r="I802" s="2" t="s">
        <v>13715</v>
      </c>
      <c r="K802" s="8">
        <v>2</v>
      </c>
    </row>
    <row r="803" spans="1:11" x14ac:dyDescent="0.2">
      <c r="A803" s="7" t="s">
        <v>6794</v>
      </c>
      <c r="B803" s="2" t="s">
        <v>11951</v>
      </c>
      <c r="C803" s="2" t="s">
        <v>4950</v>
      </c>
      <c r="E803" s="8">
        <v>1</v>
      </c>
      <c r="G803" s="7" t="s">
        <v>8926</v>
      </c>
      <c r="H803" s="2" t="s">
        <v>10363</v>
      </c>
      <c r="I803" s="2" t="s">
        <v>13238</v>
      </c>
      <c r="K803" s="8">
        <v>2</v>
      </c>
    </row>
    <row r="804" spans="1:11" x14ac:dyDescent="0.2">
      <c r="A804" s="7" t="s">
        <v>6795</v>
      </c>
      <c r="B804" s="2" t="s">
        <v>11952</v>
      </c>
      <c r="C804" s="2" t="s">
        <v>4991</v>
      </c>
      <c r="E804" s="8">
        <v>1</v>
      </c>
      <c r="G804" s="7" t="s">
        <v>6155</v>
      </c>
      <c r="H804" s="2" t="s">
        <v>10374</v>
      </c>
      <c r="I804" s="2" t="s">
        <v>13478</v>
      </c>
      <c r="K804" s="8">
        <v>2</v>
      </c>
    </row>
    <row r="805" spans="1:11" x14ac:dyDescent="0.2">
      <c r="A805" s="7" t="s">
        <v>6796</v>
      </c>
      <c r="B805" s="2" t="s">
        <v>11953</v>
      </c>
      <c r="C805" s="2" t="s">
        <v>13855</v>
      </c>
      <c r="E805" s="8">
        <v>1</v>
      </c>
      <c r="G805" s="7" t="s">
        <v>349</v>
      </c>
      <c r="H805" s="2" t="s">
        <v>3957</v>
      </c>
      <c r="I805" s="2" t="s">
        <v>5049</v>
      </c>
      <c r="K805" s="8">
        <v>2</v>
      </c>
    </row>
    <row r="806" spans="1:11" x14ac:dyDescent="0.2">
      <c r="A806" s="7" t="s">
        <v>6797</v>
      </c>
      <c r="B806" s="2" t="s">
        <v>11954</v>
      </c>
      <c r="C806" s="2" t="s">
        <v>5020</v>
      </c>
      <c r="E806" s="8">
        <v>1</v>
      </c>
      <c r="G806" s="7" t="s">
        <v>9386</v>
      </c>
      <c r="H806" s="2" t="s">
        <v>14368</v>
      </c>
      <c r="I806" s="2" t="s">
        <v>5003</v>
      </c>
      <c r="K806" s="8">
        <v>2</v>
      </c>
    </row>
    <row r="807" spans="1:11" x14ac:dyDescent="0.2">
      <c r="A807" s="7" t="s">
        <v>6798</v>
      </c>
      <c r="B807" s="2" t="s">
        <v>11955</v>
      </c>
      <c r="C807" s="2" t="s">
        <v>5590</v>
      </c>
      <c r="E807" s="8">
        <v>1</v>
      </c>
      <c r="G807" s="7" t="s">
        <v>915</v>
      </c>
      <c r="H807" s="2" t="s">
        <v>917</v>
      </c>
      <c r="I807" s="2" t="s">
        <v>5945</v>
      </c>
      <c r="K807" s="8">
        <v>2</v>
      </c>
    </row>
    <row r="808" spans="1:11" x14ac:dyDescent="0.2">
      <c r="A808" s="7" t="s">
        <v>6799</v>
      </c>
      <c r="B808" s="2" t="s">
        <v>11956</v>
      </c>
      <c r="C808" s="2" t="s">
        <v>4858</v>
      </c>
      <c r="E808" s="8">
        <v>1</v>
      </c>
      <c r="G808" s="7" t="s">
        <v>9387</v>
      </c>
      <c r="H808" s="2" t="s">
        <v>14263</v>
      </c>
      <c r="I808" s="2" t="s">
        <v>14812</v>
      </c>
      <c r="K808" s="8">
        <v>2</v>
      </c>
    </row>
    <row r="809" spans="1:11" x14ac:dyDescent="0.2">
      <c r="A809" s="7" t="s">
        <v>6800</v>
      </c>
      <c r="B809" s="2" t="s">
        <v>11957</v>
      </c>
      <c r="C809" s="2" t="s">
        <v>13879</v>
      </c>
      <c r="E809" s="8">
        <v>1</v>
      </c>
      <c r="G809" s="7" t="s">
        <v>9388</v>
      </c>
      <c r="H809" s="2" t="s">
        <v>14242</v>
      </c>
      <c r="I809" s="2" t="s">
        <v>14795</v>
      </c>
      <c r="K809" s="8">
        <v>2</v>
      </c>
    </row>
    <row r="810" spans="1:11" x14ac:dyDescent="0.2">
      <c r="A810" s="7" t="s">
        <v>6801</v>
      </c>
      <c r="B810" s="2" t="s">
        <v>11958</v>
      </c>
      <c r="C810" s="2" t="s">
        <v>1826</v>
      </c>
      <c r="E810" s="8">
        <v>1</v>
      </c>
      <c r="G810" s="7" t="s">
        <v>3014</v>
      </c>
      <c r="H810" s="2" t="s">
        <v>4211</v>
      </c>
      <c r="I810" s="2" t="s">
        <v>5587</v>
      </c>
      <c r="K810" s="8">
        <v>2</v>
      </c>
    </row>
    <row r="811" spans="1:11" x14ac:dyDescent="0.2">
      <c r="A811" s="7" t="s">
        <v>6802</v>
      </c>
      <c r="B811" s="2" t="s">
        <v>11959</v>
      </c>
      <c r="C811" s="2" t="s">
        <v>4839</v>
      </c>
      <c r="E811" s="8">
        <v>1</v>
      </c>
      <c r="G811" s="7" t="s">
        <v>9389</v>
      </c>
      <c r="H811" s="2" t="s">
        <v>14597</v>
      </c>
      <c r="I811" s="2" t="s">
        <v>15039</v>
      </c>
      <c r="K811" s="8">
        <v>2</v>
      </c>
    </row>
    <row r="812" spans="1:11" x14ac:dyDescent="0.2">
      <c r="A812" s="7" t="s">
        <v>6803</v>
      </c>
      <c r="B812" s="2" t="s">
        <v>11960</v>
      </c>
      <c r="C812" s="2" t="s">
        <v>13890</v>
      </c>
      <c r="E812" s="8">
        <v>1</v>
      </c>
      <c r="G812" s="7" t="s">
        <v>8664</v>
      </c>
      <c r="H812" s="2" t="s">
        <v>4234</v>
      </c>
      <c r="I812" s="2" t="s">
        <v>5341</v>
      </c>
      <c r="K812" s="8">
        <v>2</v>
      </c>
    </row>
    <row r="813" spans="1:11" x14ac:dyDescent="0.2">
      <c r="A813" s="7" t="s">
        <v>6804</v>
      </c>
      <c r="B813" s="2" t="s">
        <v>11961</v>
      </c>
      <c r="C813" s="2" t="s">
        <v>13907</v>
      </c>
      <c r="E813" s="8">
        <v>1</v>
      </c>
      <c r="G813" s="7" t="s">
        <v>2014</v>
      </c>
      <c r="H813" s="2" t="s">
        <v>3984</v>
      </c>
      <c r="I813" s="2" t="s">
        <v>5366</v>
      </c>
      <c r="K813" s="8">
        <v>2</v>
      </c>
    </row>
    <row r="814" spans="1:11" x14ac:dyDescent="0.2">
      <c r="A814" s="7" t="s">
        <v>6805</v>
      </c>
      <c r="B814" s="2" t="s">
        <v>11962</v>
      </c>
      <c r="C814" s="2" t="s">
        <v>4954</v>
      </c>
      <c r="E814" s="8">
        <v>1</v>
      </c>
      <c r="G814" s="7" t="s">
        <v>9390</v>
      </c>
      <c r="H814" s="2" t="s">
        <v>14334</v>
      </c>
      <c r="I814" s="2" t="s">
        <v>1826</v>
      </c>
      <c r="K814" s="8">
        <v>2</v>
      </c>
    </row>
    <row r="815" spans="1:11" x14ac:dyDescent="0.2">
      <c r="A815" s="7" t="s">
        <v>6806</v>
      </c>
      <c r="B815" s="2" t="s">
        <v>11962</v>
      </c>
      <c r="C815" s="2" t="s">
        <v>4954</v>
      </c>
      <c r="E815" s="8">
        <v>1</v>
      </c>
      <c r="G815" s="7" t="s">
        <v>8666</v>
      </c>
      <c r="H815" s="2" t="s">
        <v>5154</v>
      </c>
      <c r="I815" s="2" t="s">
        <v>5257</v>
      </c>
      <c r="K815" s="8">
        <v>2</v>
      </c>
    </row>
    <row r="816" spans="1:11" x14ac:dyDescent="0.2">
      <c r="A816" s="7" t="s">
        <v>6807</v>
      </c>
      <c r="B816" s="2" t="s">
        <v>11963</v>
      </c>
      <c r="C816" s="2" t="s">
        <v>13915</v>
      </c>
      <c r="E816" s="8">
        <v>1</v>
      </c>
      <c r="G816" s="7" t="s">
        <v>1912</v>
      </c>
      <c r="H816" s="2" t="s">
        <v>4019</v>
      </c>
      <c r="I816" s="2" t="s">
        <v>5477</v>
      </c>
      <c r="K816" s="8">
        <v>2</v>
      </c>
    </row>
    <row r="817" spans="1:11" x14ac:dyDescent="0.2">
      <c r="A817" s="7" t="s">
        <v>6808</v>
      </c>
      <c r="B817" s="2" t="s">
        <v>11964</v>
      </c>
      <c r="C817" s="2" t="s">
        <v>13926</v>
      </c>
      <c r="E817" s="8">
        <v>1</v>
      </c>
      <c r="G817" s="7" t="s">
        <v>8668</v>
      </c>
      <c r="H817" s="2" t="s">
        <v>10428</v>
      </c>
      <c r="I817" s="2" t="s">
        <v>13739</v>
      </c>
      <c r="K817" s="8">
        <v>2</v>
      </c>
    </row>
    <row r="818" spans="1:11" x14ac:dyDescent="0.2">
      <c r="A818" s="7" t="s">
        <v>6809</v>
      </c>
      <c r="B818" s="2" t="s">
        <v>11965</v>
      </c>
      <c r="C818" s="2" t="s">
        <v>13929</v>
      </c>
      <c r="E818" s="8">
        <v>1</v>
      </c>
      <c r="G818" s="7" t="s">
        <v>1917</v>
      </c>
      <c r="H818" s="2" t="s">
        <v>4053</v>
      </c>
      <c r="I818" s="2" t="s">
        <v>5622</v>
      </c>
      <c r="K818" s="8">
        <v>2</v>
      </c>
    </row>
    <row r="819" spans="1:11" x14ac:dyDescent="0.2">
      <c r="A819" s="7" t="s">
        <v>6810</v>
      </c>
      <c r="B819" s="2" t="s">
        <v>11966</v>
      </c>
      <c r="C819" s="2" t="s">
        <v>13201</v>
      </c>
      <c r="E819" s="8">
        <v>1</v>
      </c>
      <c r="G819" s="7" t="s">
        <v>2728</v>
      </c>
      <c r="H819" s="2" t="s">
        <v>4053</v>
      </c>
      <c r="I819" s="2" t="s">
        <v>5622</v>
      </c>
      <c r="K819" s="8">
        <v>2</v>
      </c>
    </row>
    <row r="820" spans="1:11" x14ac:dyDescent="0.2">
      <c r="A820" s="7" t="s">
        <v>1900</v>
      </c>
      <c r="B820" s="2" t="s">
        <v>2270</v>
      </c>
      <c r="C820" s="2" t="s">
        <v>5381</v>
      </c>
      <c r="E820" s="8">
        <v>1</v>
      </c>
      <c r="G820" s="7" t="s">
        <v>9391</v>
      </c>
      <c r="H820" s="2" t="s">
        <v>14572</v>
      </c>
      <c r="I820" s="2" t="s">
        <v>15021</v>
      </c>
      <c r="K820" s="8">
        <v>2</v>
      </c>
    </row>
    <row r="821" spans="1:11" x14ac:dyDescent="0.2">
      <c r="A821" s="7" t="s">
        <v>6811</v>
      </c>
      <c r="B821" s="2" t="s">
        <v>11967</v>
      </c>
      <c r="C821" s="2" t="s">
        <v>12889</v>
      </c>
      <c r="E821" s="8">
        <v>1</v>
      </c>
      <c r="G821" s="7" t="s">
        <v>9392</v>
      </c>
      <c r="H821" s="2" t="s">
        <v>14389</v>
      </c>
      <c r="I821" s="2" t="s">
        <v>14769</v>
      </c>
      <c r="K821" s="8">
        <v>2</v>
      </c>
    </row>
    <row r="822" spans="1:11" x14ac:dyDescent="0.2">
      <c r="A822" s="7" t="s">
        <v>6812</v>
      </c>
      <c r="B822" s="2" t="s">
        <v>11968</v>
      </c>
      <c r="C822" s="2" t="s">
        <v>13961</v>
      </c>
      <c r="E822" s="8">
        <v>1</v>
      </c>
      <c r="G822" s="7" t="s">
        <v>9393</v>
      </c>
      <c r="H822" s="2" t="s">
        <v>14300</v>
      </c>
      <c r="I822" s="2" t="s">
        <v>14835</v>
      </c>
      <c r="K822" s="8">
        <v>2</v>
      </c>
    </row>
    <row r="823" spans="1:11" x14ac:dyDescent="0.2">
      <c r="A823" s="7" t="s">
        <v>6813</v>
      </c>
      <c r="B823" s="2" t="s">
        <v>11969</v>
      </c>
      <c r="C823" s="2" t="s">
        <v>13962</v>
      </c>
      <c r="E823" s="8">
        <v>1</v>
      </c>
      <c r="G823" s="7" t="s">
        <v>2970</v>
      </c>
      <c r="H823" s="2" t="s">
        <v>4348</v>
      </c>
      <c r="I823" s="2" t="s">
        <v>5538</v>
      </c>
      <c r="K823" s="8">
        <v>2</v>
      </c>
    </row>
    <row r="824" spans="1:11" x14ac:dyDescent="0.2">
      <c r="A824" s="7" t="s">
        <v>6814</v>
      </c>
      <c r="B824" s="2" t="s">
        <v>11970</v>
      </c>
      <c r="C824" s="2" t="s">
        <v>13973</v>
      </c>
      <c r="E824" s="8">
        <v>1</v>
      </c>
      <c r="G824" s="7" t="s">
        <v>9394</v>
      </c>
      <c r="H824" s="2" t="s">
        <v>14665</v>
      </c>
      <c r="I824" s="2" t="s">
        <v>15085</v>
      </c>
      <c r="K824" s="8">
        <v>2</v>
      </c>
    </row>
    <row r="825" spans="1:11" x14ac:dyDescent="0.2">
      <c r="A825" s="7" t="s">
        <v>6815</v>
      </c>
      <c r="B825" s="2" t="s">
        <v>11971</v>
      </c>
      <c r="C825" s="2" t="s">
        <v>5226</v>
      </c>
      <c r="E825" s="8">
        <v>1</v>
      </c>
      <c r="G825" s="7" t="s">
        <v>8428</v>
      </c>
      <c r="H825" s="2" t="s">
        <v>10470</v>
      </c>
      <c r="I825" s="2" t="s">
        <v>12515</v>
      </c>
      <c r="K825" s="8">
        <v>2</v>
      </c>
    </row>
    <row r="826" spans="1:11" x14ac:dyDescent="0.2">
      <c r="A826" s="7" t="s">
        <v>6816</v>
      </c>
      <c r="B826" s="2" t="s">
        <v>11972</v>
      </c>
      <c r="C826" s="2" t="s">
        <v>13978</v>
      </c>
      <c r="E826" s="8">
        <v>1</v>
      </c>
      <c r="G826" s="7" t="s">
        <v>6207</v>
      </c>
      <c r="H826" s="2" t="s">
        <v>10474</v>
      </c>
      <c r="I826" s="2" t="s">
        <v>13466</v>
      </c>
      <c r="K826" s="8">
        <v>2</v>
      </c>
    </row>
    <row r="827" spans="1:11" x14ac:dyDescent="0.2">
      <c r="A827" s="7" t="s">
        <v>6817</v>
      </c>
      <c r="B827" s="2" t="s">
        <v>11973</v>
      </c>
      <c r="C827" s="2" t="s">
        <v>4858</v>
      </c>
      <c r="E827" s="8">
        <v>1</v>
      </c>
      <c r="G827" s="7" t="s">
        <v>501</v>
      </c>
      <c r="H827" s="2" t="s">
        <v>3999</v>
      </c>
      <c r="I827" s="2" t="s">
        <v>5017</v>
      </c>
      <c r="K827" s="8">
        <v>2</v>
      </c>
    </row>
    <row r="828" spans="1:11" x14ac:dyDescent="0.2">
      <c r="A828" s="7" t="s">
        <v>6818</v>
      </c>
      <c r="B828" s="2" t="s">
        <v>11974</v>
      </c>
      <c r="C828" s="2" t="s">
        <v>13998</v>
      </c>
      <c r="E828" s="8">
        <v>1</v>
      </c>
      <c r="G828" s="7" t="s">
        <v>8938</v>
      </c>
      <c r="H828" s="2" t="s">
        <v>3999</v>
      </c>
      <c r="I828" s="2" t="s">
        <v>5017</v>
      </c>
      <c r="K828" s="8">
        <v>2</v>
      </c>
    </row>
    <row r="829" spans="1:11" x14ac:dyDescent="0.2">
      <c r="A829" s="7" t="s">
        <v>6819</v>
      </c>
      <c r="B829" s="2" t="s">
        <v>11974</v>
      </c>
      <c r="C829" s="2" t="s">
        <v>13998</v>
      </c>
      <c r="E829" s="8">
        <v>1</v>
      </c>
      <c r="G829" s="7" t="s">
        <v>8675</v>
      </c>
      <c r="H829" s="2" t="s">
        <v>10492</v>
      </c>
      <c r="I829" s="2" t="s">
        <v>12638</v>
      </c>
      <c r="K829" s="8">
        <v>2</v>
      </c>
    </row>
    <row r="830" spans="1:11" x14ac:dyDescent="0.2">
      <c r="A830" s="7" t="s">
        <v>6820</v>
      </c>
      <c r="B830" s="2" t="s">
        <v>11975</v>
      </c>
      <c r="C830" s="2" t="s">
        <v>14000</v>
      </c>
      <c r="E830" s="8">
        <v>1</v>
      </c>
      <c r="G830" s="7" t="s">
        <v>9395</v>
      </c>
      <c r="H830" s="2" t="s">
        <v>4494</v>
      </c>
      <c r="I830" s="2" t="s">
        <v>5044</v>
      </c>
      <c r="K830" s="8">
        <v>2</v>
      </c>
    </row>
    <row r="831" spans="1:11" x14ac:dyDescent="0.2">
      <c r="A831" s="7" t="s">
        <v>385</v>
      </c>
      <c r="E831" s="8">
        <v>1</v>
      </c>
      <c r="G831" s="7" t="s">
        <v>8077</v>
      </c>
      <c r="H831" s="2" t="s">
        <v>10494</v>
      </c>
      <c r="I831" s="2" t="s">
        <v>5486</v>
      </c>
      <c r="K831" s="8">
        <v>2</v>
      </c>
    </row>
    <row r="832" spans="1:11" x14ac:dyDescent="0.2">
      <c r="A832" s="7" t="s">
        <v>6821</v>
      </c>
      <c r="E832" s="8">
        <v>1</v>
      </c>
      <c r="G832" s="7" t="s">
        <v>151</v>
      </c>
      <c r="H832" s="2" t="s">
        <v>1720</v>
      </c>
      <c r="I832" s="2" t="s">
        <v>4922</v>
      </c>
      <c r="K832" s="8">
        <v>2</v>
      </c>
    </row>
    <row r="833" spans="1:11" x14ac:dyDescent="0.2">
      <c r="A833" s="7" t="s">
        <v>6822</v>
      </c>
      <c r="E833" s="8">
        <v>1</v>
      </c>
      <c r="G833" s="7" t="s">
        <v>1888</v>
      </c>
      <c r="H833" s="2" t="s">
        <v>4067</v>
      </c>
      <c r="I833" s="2" t="s">
        <v>5683</v>
      </c>
      <c r="K833" s="8">
        <v>2</v>
      </c>
    </row>
    <row r="834" spans="1:11" x14ac:dyDescent="0.2">
      <c r="A834" s="7" t="s">
        <v>6823</v>
      </c>
      <c r="E834" s="8">
        <v>1</v>
      </c>
      <c r="G834" s="7" t="s">
        <v>8080</v>
      </c>
      <c r="H834" s="2" t="s">
        <v>10511</v>
      </c>
      <c r="I834" s="2" t="s">
        <v>13801</v>
      </c>
      <c r="K834" s="8">
        <v>2</v>
      </c>
    </row>
    <row r="835" spans="1:11" x14ac:dyDescent="0.2">
      <c r="A835" s="7" t="s">
        <v>6824</v>
      </c>
      <c r="E835" s="8">
        <v>1</v>
      </c>
      <c r="G835" s="7" t="s">
        <v>474</v>
      </c>
      <c r="H835" s="2" t="s">
        <v>10518</v>
      </c>
      <c r="I835" s="2" t="s">
        <v>13026</v>
      </c>
      <c r="K835" s="8">
        <v>2</v>
      </c>
    </row>
    <row r="836" spans="1:11" x14ac:dyDescent="0.2">
      <c r="A836" s="7" t="s">
        <v>6825</v>
      </c>
      <c r="E836" s="8">
        <v>1</v>
      </c>
      <c r="G836" s="7" t="s">
        <v>8676</v>
      </c>
      <c r="H836" s="2" t="s">
        <v>10522</v>
      </c>
      <c r="I836" s="2" t="s">
        <v>13008</v>
      </c>
      <c r="K836" s="8">
        <v>2</v>
      </c>
    </row>
    <row r="837" spans="1:11" x14ac:dyDescent="0.2">
      <c r="A837" s="7" t="s">
        <v>6826</v>
      </c>
      <c r="E837" s="8">
        <v>1</v>
      </c>
      <c r="G837" s="7" t="s">
        <v>780</v>
      </c>
      <c r="H837" s="2" t="s">
        <v>4762</v>
      </c>
      <c r="I837" s="2" t="s">
        <v>4947</v>
      </c>
      <c r="J837" s="2" t="s">
        <v>4708</v>
      </c>
      <c r="K837" s="8">
        <v>2</v>
      </c>
    </row>
    <row r="838" spans="1:11" x14ac:dyDescent="0.2">
      <c r="A838" s="7" t="s">
        <v>6827</v>
      </c>
      <c r="E838" s="8">
        <v>1</v>
      </c>
      <c r="G838" s="7" t="s">
        <v>793</v>
      </c>
      <c r="H838" s="2" t="s">
        <v>4762</v>
      </c>
      <c r="I838" s="2" t="s">
        <v>4947</v>
      </c>
      <c r="J838" s="2" t="s">
        <v>4708</v>
      </c>
      <c r="K838" s="8">
        <v>2</v>
      </c>
    </row>
    <row r="839" spans="1:11" x14ac:dyDescent="0.2">
      <c r="A839" s="7" t="s">
        <v>6828</v>
      </c>
      <c r="E839" s="8">
        <v>1</v>
      </c>
      <c r="G839" s="7" t="s">
        <v>9396</v>
      </c>
      <c r="H839" s="2" t="s">
        <v>14423</v>
      </c>
      <c r="I839" s="2" t="s">
        <v>14915</v>
      </c>
      <c r="K839" s="8">
        <v>2</v>
      </c>
    </row>
    <row r="840" spans="1:11" x14ac:dyDescent="0.2">
      <c r="A840" s="7" t="s">
        <v>6829</v>
      </c>
      <c r="E840" s="8">
        <v>1</v>
      </c>
      <c r="G840" s="7" t="s">
        <v>9397</v>
      </c>
      <c r="H840" s="2" t="s">
        <v>14506</v>
      </c>
      <c r="I840" s="2" t="s">
        <v>14974</v>
      </c>
      <c r="K840" s="8">
        <v>2</v>
      </c>
    </row>
    <row r="841" spans="1:11" x14ac:dyDescent="0.2">
      <c r="A841" s="7" t="s">
        <v>1929</v>
      </c>
      <c r="E841" s="8">
        <v>1</v>
      </c>
      <c r="G841" s="7" t="s">
        <v>9398</v>
      </c>
      <c r="H841" s="2" t="s">
        <v>14503</v>
      </c>
      <c r="I841" s="2" t="s">
        <v>14971</v>
      </c>
      <c r="K841" s="8">
        <v>2</v>
      </c>
    </row>
    <row r="842" spans="1:11" x14ac:dyDescent="0.2">
      <c r="A842" s="7" t="s">
        <v>6830</v>
      </c>
      <c r="E842" s="8">
        <v>1</v>
      </c>
      <c r="G842" s="7" t="s">
        <v>9399</v>
      </c>
      <c r="H842" s="2" t="s">
        <v>4240</v>
      </c>
      <c r="I842" s="2" t="s">
        <v>5354</v>
      </c>
      <c r="K842" s="8">
        <v>2</v>
      </c>
    </row>
    <row r="843" spans="1:11" x14ac:dyDescent="0.2">
      <c r="A843" s="7" t="s">
        <v>6831</v>
      </c>
      <c r="E843" s="8">
        <v>1</v>
      </c>
      <c r="G843" s="7" t="s">
        <v>8678</v>
      </c>
      <c r="H843" s="2" t="s">
        <v>10551</v>
      </c>
      <c r="I843" s="2" t="s">
        <v>13363</v>
      </c>
      <c r="K843" s="8">
        <v>2</v>
      </c>
    </row>
    <row r="844" spans="1:11" x14ac:dyDescent="0.2">
      <c r="A844" s="7" t="s">
        <v>6832</v>
      </c>
      <c r="E844" s="8">
        <v>1</v>
      </c>
      <c r="G844" s="7" t="s">
        <v>8439</v>
      </c>
      <c r="H844" s="2" t="s">
        <v>937</v>
      </c>
      <c r="I844" s="2" t="s">
        <v>5029</v>
      </c>
      <c r="K844" s="8">
        <v>2</v>
      </c>
    </row>
    <row r="845" spans="1:11" x14ac:dyDescent="0.2">
      <c r="A845" s="7" t="s">
        <v>6833</v>
      </c>
      <c r="E845" s="8">
        <v>1</v>
      </c>
      <c r="G845" s="7" t="s">
        <v>2515</v>
      </c>
      <c r="H845" s="2" t="s">
        <v>4512</v>
      </c>
      <c r="I845" s="2" t="s">
        <v>5029</v>
      </c>
      <c r="K845" s="8">
        <v>2</v>
      </c>
    </row>
    <row r="846" spans="1:11" x14ac:dyDescent="0.2">
      <c r="A846" s="7" t="s">
        <v>6834</v>
      </c>
      <c r="E846" s="8">
        <v>1</v>
      </c>
      <c r="G846" s="7" t="s">
        <v>8680</v>
      </c>
      <c r="H846" s="2" t="s">
        <v>10556</v>
      </c>
      <c r="I846" s="2" t="s">
        <v>5010</v>
      </c>
      <c r="K846" s="8">
        <v>2</v>
      </c>
    </row>
    <row r="847" spans="1:11" x14ac:dyDescent="0.2">
      <c r="A847" s="7" t="s">
        <v>6835</v>
      </c>
      <c r="E847" s="8">
        <v>1</v>
      </c>
      <c r="G847" s="7" t="s">
        <v>6240</v>
      </c>
      <c r="H847" s="2" t="s">
        <v>10557</v>
      </c>
      <c r="I847" s="2" t="s">
        <v>5215</v>
      </c>
      <c r="K847" s="8">
        <v>2</v>
      </c>
    </row>
    <row r="848" spans="1:11" x14ac:dyDescent="0.2">
      <c r="A848" s="7" t="s">
        <v>6836</v>
      </c>
      <c r="E848" s="8">
        <v>1</v>
      </c>
      <c r="G848" s="7" t="s">
        <v>9400</v>
      </c>
      <c r="H848" s="2" t="s">
        <v>14400</v>
      </c>
      <c r="I848" s="2" t="s">
        <v>14897</v>
      </c>
      <c r="K848" s="8">
        <v>2</v>
      </c>
    </row>
    <row r="849" spans="1:11" x14ac:dyDescent="0.2">
      <c r="A849" s="7" t="s">
        <v>6837</v>
      </c>
      <c r="E849" s="8">
        <v>1</v>
      </c>
      <c r="G849" s="7" t="s">
        <v>6249</v>
      </c>
      <c r="H849" s="2" t="s">
        <v>10580</v>
      </c>
      <c r="I849" s="2" t="s">
        <v>13957</v>
      </c>
      <c r="K849" s="8">
        <v>2</v>
      </c>
    </row>
    <row r="850" spans="1:11" x14ac:dyDescent="0.2">
      <c r="A850" s="7" t="s">
        <v>6838</v>
      </c>
      <c r="E850" s="8">
        <v>1</v>
      </c>
      <c r="G850" s="7" t="s">
        <v>736</v>
      </c>
      <c r="H850" s="2" t="s">
        <v>10585</v>
      </c>
      <c r="I850" s="2" t="s">
        <v>13720</v>
      </c>
      <c r="K850" s="8">
        <v>2</v>
      </c>
    </row>
    <row r="851" spans="1:11" x14ac:dyDescent="0.2">
      <c r="A851" s="7" t="s">
        <v>6839</v>
      </c>
      <c r="E851" s="8">
        <v>1</v>
      </c>
      <c r="G851" s="7" t="s">
        <v>6252</v>
      </c>
      <c r="H851" s="2" t="s">
        <v>10589</v>
      </c>
      <c r="I851" s="2" t="s">
        <v>13859</v>
      </c>
      <c r="K851" s="8">
        <v>2</v>
      </c>
    </row>
    <row r="852" spans="1:11" x14ac:dyDescent="0.2">
      <c r="A852" s="7" t="s">
        <v>6840</v>
      </c>
      <c r="E852" s="8">
        <v>1</v>
      </c>
      <c r="G852" s="7" t="s">
        <v>8690</v>
      </c>
      <c r="H852" s="2" t="s">
        <v>10598</v>
      </c>
      <c r="I852" s="2" t="s">
        <v>13327</v>
      </c>
      <c r="K852" s="8">
        <v>2</v>
      </c>
    </row>
    <row r="853" spans="1:11" x14ac:dyDescent="0.2">
      <c r="A853" s="7" t="s">
        <v>6841</v>
      </c>
      <c r="E853" s="8">
        <v>1</v>
      </c>
      <c r="G853" s="7" t="s">
        <v>308</v>
      </c>
      <c r="H853" s="2" t="s">
        <v>5199</v>
      </c>
      <c r="I853" s="2" t="s">
        <v>5248</v>
      </c>
      <c r="K853" s="8">
        <v>2</v>
      </c>
    </row>
    <row r="854" spans="1:11" x14ac:dyDescent="0.2">
      <c r="A854" s="7" t="s">
        <v>6842</v>
      </c>
      <c r="E854" s="8">
        <v>1</v>
      </c>
      <c r="G854" s="7" t="s">
        <v>8693</v>
      </c>
      <c r="H854" s="2" t="s">
        <v>10611</v>
      </c>
      <c r="I854" s="2" t="s">
        <v>13138</v>
      </c>
      <c r="K854" s="8">
        <v>2</v>
      </c>
    </row>
    <row r="855" spans="1:11" x14ac:dyDescent="0.2">
      <c r="A855" s="7" t="s">
        <v>6843</v>
      </c>
      <c r="E855" s="8">
        <v>1</v>
      </c>
      <c r="G855" s="7" t="s">
        <v>9401</v>
      </c>
      <c r="H855" s="2" t="s">
        <v>14599</v>
      </c>
      <c r="I855" s="2" t="s">
        <v>4987</v>
      </c>
      <c r="K855" s="8">
        <v>2</v>
      </c>
    </row>
    <row r="856" spans="1:11" x14ac:dyDescent="0.2">
      <c r="A856" s="7" t="s">
        <v>6844</v>
      </c>
      <c r="E856" s="8">
        <v>1</v>
      </c>
      <c r="G856" s="7" t="s">
        <v>6266</v>
      </c>
      <c r="H856" s="2" t="s">
        <v>10632</v>
      </c>
      <c r="I856" s="2" t="s">
        <v>12618</v>
      </c>
      <c r="K856" s="8">
        <v>2</v>
      </c>
    </row>
    <row r="857" spans="1:11" x14ac:dyDescent="0.2">
      <c r="A857" s="7" t="s">
        <v>1975</v>
      </c>
      <c r="E857" s="8">
        <v>1</v>
      </c>
      <c r="G857" s="7" t="s">
        <v>9402</v>
      </c>
      <c r="H857" s="2" t="s">
        <v>14405</v>
      </c>
      <c r="I857" s="2" t="s">
        <v>14902</v>
      </c>
      <c r="K857" s="8">
        <v>2</v>
      </c>
    </row>
    <row r="858" spans="1:11" x14ac:dyDescent="0.2">
      <c r="A858" s="7" t="s">
        <v>6845</v>
      </c>
      <c r="E858" s="8">
        <v>1</v>
      </c>
      <c r="G858" s="7" t="s">
        <v>710</v>
      </c>
      <c r="H858" s="2" t="s">
        <v>14507</v>
      </c>
      <c r="I858" s="2" t="s">
        <v>4920</v>
      </c>
      <c r="K858" s="8">
        <v>2</v>
      </c>
    </row>
    <row r="859" spans="1:11" x14ac:dyDescent="0.2">
      <c r="A859" s="7" t="s">
        <v>6846</v>
      </c>
      <c r="E859" s="8">
        <v>1</v>
      </c>
      <c r="G859" s="7" t="s">
        <v>6267</v>
      </c>
      <c r="H859" s="2" t="s">
        <v>10635</v>
      </c>
      <c r="I859" s="2" t="s">
        <v>5571</v>
      </c>
      <c r="K859" s="8">
        <v>2</v>
      </c>
    </row>
    <row r="860" spans="1:11" x14ac:dyDescent="0.2">
      <c r="A860" s="7" t="s">
        <v>6847</v>
      </c>
      <c r="E860" s="8">
        <v>1</v>
      </c>
      <c r="G860" s="7" t="s">
        <v>9403</v>
      </c>
      <c r="H860" s="2" t="s">
        <v>14335</v>
      </c>
      <c r="I860" s="2" t="s">
        <v>14859</v>
      </c>
      <c r="K860" s="8">
        <v>2</v>
      </c>
    </row>
    <row r="861" spans="1:11" x14ac:dyDescent="0.2">
      <c r="A861" s="7" t="s">
        <v>6848</v>
      </c>
      <c r="E861" s="8">
        <v>1</v>
      </c>
      <c r="G861" s="7" t="s">
        <v>9404</v>
      </c>
      <c r="H861" s="2" t="s">
        <v>14471</v>
      </c>
      <c r="I861" s="2" t="s">
        <v>14948</v>
      </c>
      <c r="K861" s="8">
        <v>2</v>
      </c>
    </row>
    <row r="862" spans="1:11" x14ac:dyDescent="0.2">
      <c r="A862" s="7" t="s">
        <v>6849</v>
      </c>
      <c r="E862" s="8">
        <v>1</v>
      </c>
      <c r="G862" s="7" t="s">
        <v>6270</v>
      </c>
      <c r="H862" s="2" t="s">
        <v>10647</v>
      </c>
      <c r="I862" s="2" t="s">
        <v>12824</v>
      </c>
      <c r="K862" s="8">
        <v>2</v>
      </c>
    </row>
    <row r="863" spans="1:11" x14ac:dyDescent="0.2">
      <c r="A863" s="7" t="s">
        <v>6850</v>
      </c>
      <c r="E863" s="8">
        <v>1</v>
      </c>
      <c r="G863" s="7" t="s">
        <v>6272</v>
      </c>
      <c r="H863" s="2" t="s">
        <v>4553</v>
      </c>
      <c r="I863" s="2" t="s">
        <v>5850</v>
      </c>
      <c r="K863" s="8">
        <v>2</v>
      </c>
    </row>
    <row r="864" spans="1:11" x14ac:dyDescent="0.2">
      <c r="A864" s="7" t="s">
        <v>6851</v>
      </c>
      <c r="E864" s="8">
        <v>1</v>
      </c>
      <c r="G864" s="7" t="s">
        <v>2733</v>
      </c>
      <c r="H864" s="2" t="s">
        <v>4553</v>
      </c>
      <c r="I864" s="2" t="s">
        <v>5850</v>
      </c>
      <c r="K864" s="8">
        <v>2</v>
      </c>
    </row>
    <row r="865" spans="1:11" x14ac:dyDescent="0.2">
      <c r="A865" s="7" t="s">
        <v>2476</v>
      </c>
      <c r="E865" s="8">
        <v>1</v>
      </c>
      <c r="G865" s="7" t="s">
        <v>6277</v>
      </c>
      <c r="H865" s="2" t="s">
        <v>10686</v>
      </c>
      <c r="I865" s="2" t="s">
        <v>13070</v>
      </c>
      <c r="K865" s="8">
        <v>2</v>
      </c>
    </row>
    <row r="866" spans="1:11" x14ac:dyDescent="0.2">
      <c r="A866" s="7" t="s">
        <v>6852</v>
      </c>
      <c r="E866" s="8">
        <v>1</v>
      </c>
      <c r="G866" s="7" t="s">
        <v>293</v>
      </c>
      <c r="H866" s="2" t="s">
        <v>5156</v>
      </c>
      <c r="I866" s="2" t="s">
        <v>5292</v>
      </c>
      <c r="K866" s="8">
        <v>2</v>
      </c>
    </row>
    <row r="867" spans="1:11" x14ac:dyDescent="0.2">
      <c r="A867" s="7" t="s">
        <v>6853</v>
      </c>
      <c r="E867" s="8">
        <v>1</v>
      </c>
      <c r="G867" s="7" t="s">
        <v>124</v>
      </c>
      <c r="H867" s="2" t="s">
        <v>5156</v>
      </c>
      <c r="I867" s="2" t="s">
        <v>5292</v>
      </c>
      <c r="K867" s="8">
        <v>2</v>
      </c>
    </row>
    <row r="868" spans="1:11" x14ac:dyDescent="0.2">
      <c r="A868" s="7" t="s">
        <v>6854</v>
      </c>
      <c r="E868" s="8">
        <v>1</v>
      </c>
      <c r="G868" s="7" t="s">
        <v>6283</v>
      </c>
      <c r="H868" s="2" t="s">
        <v>4077</v>
      </c>
      <c r="I868" s="2" t="s">
        <v>5733</v>
      </c>
      <c r="K868" s="8">
        <v>2</v>
      </c>
    </row>
    <row r="869" spans="1:11" x14ac:dyDescent="0.2">
      <c r="A869" s="7" t="s">
        <v>6855</v>
      </c>
      <c r="E869" s="8">
        <v>1</v>
      </c>
      <c r="G869" s="7" t="s">
        <v>9405</v>
      </c>
      <c r="H869" s="2" t="s">
        <v>14575</v>
      </c>
      <c r="I869" s="2" t="s">
        <v>15023</v>
      </c>
      <c r="K869" s="8">
        <v>2</v>
      </c>
    </row>
    <row r="870" spans="1:11" x14ac:dyDescent="0.2">
      <c r="A870" s="7" t="s">
        <v>6856</v>
      </c>
      <c r="E870" s="8">
        <v>1</v>
      </c>
      <c r="G870" s="7" t="s">
        <v>8105</v>
      </c>
      <c r="H870" s="2" t="s">
        <v>5205</v>
      </c>
      <c r="I870" s="2" t="s">
        <v>5271</v>
      </c>
      <c r="J870" s="2" t="s">
        <v>10215</v>
      </c>
      <c r="K870" s="8">
        <v>2</v>
      </c>
    </row>
    <row r="871" spans="1:11" x14ac:dyDescent="0.2">
      <c r="A871" s="7" t="s">
        <v>6857</v>
      </c>
      <c r="E871" s="8">
        <v>1</v>
      </c>
      <c r="G871" s="7" t="s">
        <v>9406</v>
      </c>
      <c r="H871" s="2" t="s">
        <v>5205</v>
      </c>
      <c r="I871" s="2" t="s">
        <v>5271</v>
      </c>
      <c r="J871" s="2" t="s">
        <v>10215</v>
      </c>
      <c r="K871" s="8">
        <v>2</v>
      </c>
    </row>
    <row r="872" spans="1:11" x14ac:dyDescent="0.2">
      <c r="A872" s="7" t="s">
        <v>3045</v>
      </c>
      <c r="E872" s="8">
        <v>1</v>
      </c>
      <c r="G872" s="7" t="s">
        <v>326</v>
      </c>
      <c r="H872" s="2" t="s">
        <v>4107</v>
      </c>
      <c r="I872" s="2" t="s">
        <v>5096</v>
      </c>
      <c r="J872" s="2" t="s">
        <v>827</v>
      </c>
      <c r="K872" s="8">
        <v>2</v>
      </c>
    </row>
    <row r="873" spans="1:11" x14ac:dyDescent="0.2">
      <c r="A873" s="7" t="s">
        <v>6858</v>
      </c>
      <c r="E873" s="8">
        <v>1</v>
      </c>
      <c r="G873" s="7" t="s">
        <v>9407</v>
      </c>
      <c r="H873" s="2" t="s">
        <v>1729</v>
      </c>
      <c r="I873" s="2" t="s">
        <v>5336</v>
      </c>
      <c r="K873" s="8">
        <v>2</v>
      </c>
    </row>
    <row r="874" spans="1:11" x14ac:dyDescent="0.2">
      <c r="A874" s="7" t="s">
        <v>6859</v>
      </c>
      <c r="E874" s="8">
        <v>1</v>
      </c>
      <c r="G874" s="7" t="s">
        <v>8109</v>
      </c>
      <c r="H874" s="2" t="s">
        <v>4595</v>
      </c>
      <c r="I874" s="2" t="s">
        <v>5913</v>
      </c>
      <c r="J874" s="2" t="s">
        <v>10225</v>
      </c>
      <c r="K874" s="8">
        <v>2</v>
      </c>
    </row>
    <row r="875" spans="1:11" x14ac:dyDescent="0.2">
      <c r="A875" s="7" t="s">
        <v>6860</v>
      </c>
      <c r="E875" s="8">
        <v>1</v>
      </c>
      <c r="G875" s="7" t="s">
        <v>2671</v>
      </c>
      <c r="H875" s="2" t="s">
        <v>4595</v>
      </c>
      <c r="I875" s="2" t="s">
        <v>5913</v>
      </c>
      <c r="J875" s="2" t="s">
        <v>10225</v>
      </c>
      <c r="K875" s="8">
        <v>2</v>
      </c>
    </row>
    <row r="876" spans="1:11" x14ac:dyDescent="0.2">
      <c r="A876" s="7" t="s">
        <v>6861</v>
      </c>
      <c r="E876" s="8">
        <v>1</v>
      </c>
      <c r="G876" s="7" t="s">
        <v>9408</v>
      </c>
      <c r="H876" s="2" t="s">
        <v>14281</v>
      </c>
      <c r="I876" s="2" t="s">
        <v>14823</v>
      </c>
      <c r="J876" s="2" t="s">
        <v>15126</v>
      </c>
      <c r="K876" s="8">
        <v>2</v>
      </c>
    </row>
    <row r="877" spans="1:11" x14ac:dyDescent="0.2">
      <c r="A877" s="7" t="s">
        <v>6862</v>
      </c>
      <c r="E877" s="8">
        <v>1</v>
      </c>
      <c r="G877" s="7" t="s">
        <v>8110</v>
      </c>
      <c r="H877" s="2" t="s">
        <v>10756</v>
      </c>
      <c r="I877" s="2" t="s">
        <v>12970</v>
      </c>
      <c r="J877" s="2" t="s">
        <v>10228</v>
      </c>
      <c r="K877" s="8">
        <v>2</v>
      </c>
    </row>
    <row r="878" spans="1:11" x14ac:dyDescent="0.2">
      <c r="A878" s="7" t="s">
        <v>6863</v>
      </c>
      <c r="E878" s="8">
        <v>1</v>
      </c>
      <c r="G878" s="7" t="s">
        <v>6295</v>
      </c>
      <c r="H878" s="2" t="s">
        <v>10766</v>
      </c>
      <c r="I878" s="2" t="s">
        <v>5724</v>
      </c>
      <c r="K878" s="8">
        <v>2</v>
      </c>
    </row>
    <row r="879" spans="1:11" x14ac:dyDescent="0.2">
      <c r="A879" s="7" t="s">
        <v>6864</v>
      </c>
      <c r="E879" s="8">
        <v>1</v>
      </c>
      <c r="G879" s="7" t="s">
        <v>9409</v>
      </c>
      <c r="H879" s="2" t="s">
        <v>10768</v>
      </c>
      <c r="I879" s="2" t="s">
        <v>13423</v>
      </c>
      <c r="K879" s="8">
        <v>2</v>
      </c>
    </row>
    <row r="880" spans="1:11" x14ac:dyDescent="0.2">
      <c r="A880" s="7" t="s">
        <v>923</v>
      </c>
      <c r="E880" s="8">
        <v>1</v>
      </c>
      <c r="G880" s="7" t="s">
        <v>6300</v>
      </c>
      <c r="H880" s="2" t="s">
        <v>10776</v>
      </c>
      <c r="I880" s="2" t="s">
        <v>13878</v>
      </c>
      <c r="K880" s="8">
        <v>2</v>
      </c>
    </row>
    <row r="881" spans="1:11" x14ac:dyDescent="0.2">
      <c r="A881" s="7" t="s">
        <v>6865</v>
      </c>
      <c r="E881" s="8">
        <v>1</v>
      </c>
      <c r="G881" s="7" t="s">
        <v>8112</v>
      </c>
      <c r="H881" s="2" t="s">
        <v>10788</v>
      </c>
      <c r="I881" s="2" t="s">
        <v>5486</v>
      </c>
      <c r="K881" s="8">
        <v>2</v>
      </c>
    </row>
    <row r="882" spans="1:11" x14ac:dyDescent="0.2">
      <c r="A882" s="7" t="s">
        <v>6866</v>
      </c>
      <c r="E882" s="8">
        <v>1</v>
      </c>
      <c r="G882" s="7" t="s">
        <v>9410</v>
      </c>
      <c r="H882" s="2" t="s">
        <v>10791</v>
      </c>
      <c r="I882" s="2" t="s">
        <v>13647</v>
      </c>
      <c r="K882" s="8">
        <v>2</v>
      </c>
    </row>
    <row r="883" spans="1:11" x14ac:dyDescent="0.2">
      <c r="A883" s="7" t="s">
        <v>6867</v>
      </c>
      <c r="E883" s="8">
        <v>1</v>
      </c>
      <c r="G883" s="7" t="s">
        <v>9411</v>
      </c>
      <c r="H883" s="2" t="s">
        <v>14239</v>
      </c>
      <c r="I883" s="2" t="s">
        <v>14792</v>
      </c>
      <c r="K883" s="8">
        <v>2</v>
      </c>
    </row>
    <row r="884" spans="1:11" x14ac:dyDescent="0.2">
      <c r="A884" s="7" t="s">
        <v>1985</v>
      </c>
      <c r="E884" s="8">
        <v>1</v>
      </c>
      <c r="G884" s="7" t="s">
        <v>439</v>
      </c>
      <c r="H884" s="2" t="s">
        <v>4058</v>
      </c>
      <c r="I884" s="2" t="s">
        <v>4959</v>
      </c>
      <c r="J884" s="2" t="s">
        <v>10233</v>
      </c>
      <c r="K884" s="8">
        <v>2</v>
      </c>
    </row>
    <row r="885" spans="1:11" x14ac:dyDescent="0.2">
      <c r="A885" s="7" t="s">
        <v>6868</v>
      </c>
      <c r="E885" s="8">
        <v>1</v>
      </c>
      <c r="G885" s="7" t="s">
        <v>432</v>
      </c>
      <c r="H885" s="2" t="s">
        <v>4058</v>
      </c>
      <c r="I885" s="2" t="s">
        <v>4959</v>
      </c>
      <c r="J885" s="2" t="s">
        <v>10233</v>
      </c>
      <c r="K885" s="8">
        <v>2</v>
      </c>
    </row>
    <row r="886" spans="1:11" x14ac:dyDescent="0.2">
      <c r="A886" s="7" t="s">
        <v>6869</v>
      </c>
      <c r="E886" s="8">
        <v>1</v>
      </c>
      <c r="G886" s="7" t="s">
        <v>9412</v>
      </c>
      <c r="H886" s="2" t="s">
        <v>14458</v>
      </c>
      <c r="I886" s="2" t="s">
        <v>14941</v>
      </c>
      <c r="K886" s="8">
        <v>2</v>
      </c>
    </row>
    <row r="887" spans="1:11" x14ac:dyDescent="0.2">
      <c r="A887" s="7"/>
      <c r="E887" s="8"/>
      <c r="G887" s="7"/>
      <c r="K887" s="8">
        <v>2</v>
      </c>
    </row>
    <row r="888" spans="1:11" x14ac:dyDescent="0.2">
      <c r="A888" s="7" t="s">
        <v>6870</v>
      </c>
      <c r="E888" s="8">
        <v>1</v>
      </c>
      <c r="G888" s="7" t="s">
        <v>8963</v>
      </c>
      <c r="H888" s="2" t="s">
        <v>10801</v>
      </c>
      <c r="I888" s="2" t="s">
        <v>13872</v>
      </c>
      <c r="K888" s="8">
        <v>2</v>
      </c>
    </row>
    <row r="889" spans="1:11" x14ac:dyDescent="0.2">
      <c r="A889" s="7" t="s">
        <v>6871</v>
      </c>
      <c r="B889" s="2" t="s">
        <v>10316</v>
      </c>
      <c r="C889" s="2" t="s">
        <v>13751</v>
      </c>
      <c r="E889" s="8">
        <v>2</v>
      </c>
      <c r="G889" s="7" t="s">
        <v>8702</v>
      </c>
      <c r="H889" s="2" t="s">
        <v>10809</v>
      </c>
      <c r="I889" s="2" t="s">
        <v>13648</v>
      </c>
      <c r="K889" s="8">
        <v>2</v>
      </c>
    </row>
    <row r="890" spans="1:11" x14ac:dyDescent="0.2">
      <c r="A890" s="7" t="s">
        <v>6872</v>
      </c>
      <c r="B890" s="2" t="s">
        <v>10320</v>
      </c>
      <c r="C890" s="2" t="s">
        <v>13773</v>
      </c>
      <c r="E890" s="8">
        <v>2</v>
      </c>
      <c r="G890" s="7" t="s">
        <v>1913</v>
      </c>
      <c r="H890" s="2" t="s">
        <v>4090</v>
      </c>
      <c r="I890" s="2" t="s">
        <v>5775</v>
      </c>
      <c r="K890" s="8">
        <v>2</v>
      </c>
    </row>
    <row r="891" spans="1:11" x14ac:dyDescent="0.2">
      <c r="A891" s="7" t="s">
        <v>2966</v>
      </c>
      <c r="B891" s="2" t="s">
        <v>4350</v>
      </c>
      <c r="C891" s="2" t="s">
        <v>5542</v>
      </c>
      <c r="E891" s="8">
        <v>2</v>
      </c>
      <c r="G891" s="7" t="s">
        <v>2898</v>
      </c>
      <c r="H891" s="2" t="s">
        <v>4015</v>
      </c>
      <c r="I891" s="2" t="s">
        <v>5464</v>
      </c>
      <c r="K891" s="8">
        <v>2</v>
      </c>
    </row>
    <row r="892" spans="1:11" x14ac:dyDescent="0.2">
      <c r="A892" s="7" t="s">
        <v>6873</v>
      </c>
      <c r="B892" s="2" t="s">
        <v>4350</v>
      </c>
      <c r="C892" s="2" t="s">
        <v>5542</v>
      </c>
      <c r="E892" s="8">
        <v>2</v>
      </c>
      <c r="G892" s="7" t="s">
        <v>2052</v>
      </c>
      <c r="H892" s="2" t="s">
        <v>4015</v>
      </c>
      <c r="I892" s="2" t="s">
        <v>5464</v>
      </c>
      <c r="K892" s="8">
        <v>2</v>
      </c>
    </row>
    <row r="893" spans="1:11" x14ac:dyDescent="0.2">
      <c r="A893" s="7" t="s">
        <v>6874</v>
      </c>
      <c r="B893" s="2" t="s">
        <v>10324</v>
      </c>
      <c r="C893" s="2" t="s">
        <v>12868</v>
      </c>
      <c r="E893" s="8">
        <v>2</v>
      </c>
      <c r="G893" s="7" t="s">
        <v>28</v>
      </c>
      <c r="H893" s="2" t="s">
        <v>4718</v>
      </c>
      <c r="I893" s="2" t="s">
        <v>4975</v>
      </c>
      <c r="K893" s="8">
        <v>2</v>
      </c>
    </row>
    <row r="894" spans="1:11" x14ac:dyDescent="0.2">
      <c r="A894" s="7" t="s">
        <v>6875</v>
      </c>
      <c r="B894" s="2" t="s">
        <v>10330</v>
      </c>
      <c r="C894" s="2" t="s">
        <v>13103</v>
      </c>
      <c r="E894" s="8">
        <v>2</v>
      </c>
      <c r="G894" s="7" t="s">
        <v>8704</v>
      </c>
      <c r="H894" s="2" t="s">
        <v>10824</v>
      </c>
      <c r="I894" s="2" t="s">
        <v>13084</v>
      </c>
      <c r="K894" s="8">
        <v>2</v>
      </c>
    </row>
    <row r="895" spans="1:11" x14ac:dyDescent="0.2">
      <c r="A895" s="7" t="s">
        <v>6876</v>
      </c>
      <c r="B895" s="2" t="s">
        <v>10344</v>
      </c>
      <c r="C895" s="2" t="s">
        <v>13253</v>
      </c>
      <c r="E895" s="8">
        <v>2</v>
      </c>
      <c r="G895" s="7" t="s">
        <v>8706</v>
      </c>
      <c r="H895" s="2" t="s">
        <v>10827</v>
      </c>
      <c r="I895" s="2" t="s">
        <v>13037</v>
      </c>
      <c r="K895" s="8">
        <v>2</v>
      </c>
    </row>
    <row r="896" spans="1:11" x14ac:dyDescent="0.2">
      <c r="A896" s="7" t="s">
        <v>97</v>
      </c>
      <c r="B896" s="2" t="s">
        <v>4711</v>
      </c>
      <c r="C896" s="2" t="s">
        <v>5042</v>
      </c>
      <c r="E896" s="8">
        <v>2</v>
      </c>
      <c r="G896" s="7" t="s">
        <v>8710</v>
      </c>
      <c r="H896" s="2" t="s">
        <v>10840</v>
      </c>
      <c r="I896" s="2" t="s">
        <v>13867</v>
      </c>
      <c r="K896" s="8">
        <v>2</v>
      </c>
    </row>
    <row r="897" spans="1:11" x14ac:dyDescent="0.2">
      <c r="A897" s="7" t="s">
        <v>6877</v>
      </c>
      <c r="B897" s="2" t="s">
        <v>4711</v>
      </c>
      <c r="C897" s="2" t="s">
        <v>5042</v>
      </c>
      <c r="E897" s="8">
        <v>2</v>
      </c>
      <c r="G897" s="7" t="s">
        <v>8709</v>
      </c>
      <c r="H897" s="2" t="s">
        <v>10840</v>
      </c>
      <c r="I897" s="2" t="s">
        <v>13867</v>
      </c>
      <c r="K897" s="8">
        <v>2</v>
      </c>
    </row>
    <row r="898" spans="1:11" x14ac:dyDescent="0.2">
      <c r="A898" s="7" t="s">
        <v>6878</v>
      </c>
      <c r="B898" s="2" t="s">
        <v>10353</v>
      </c>
      <c r="C898" s="2" t="s">
        <v>13971</v>
      </c>
      <c r="E898" s="8">
        <v>2</v>
      </c>
      <c r="G898" s="7" t="s">
        <v>8711</v>
      </c>
      <c r="H898" s="2" t="s">
        <v>10842</v>
      </c>
      <c r="I898" s="2" t="s">
        <v>13709</v>
      </c>
      <c r="K898" s="8">
        <v>2</v>
      </c>
    </row>
    <row r="899" spans="1:11" x14ac:dyDescent="0.2">
      <c r="A899" s="7" t="s">
        <v>6879</v>
      </c>
      <c r="B899" s="2" t="s">
        <v>10354</v>
      </c>
      <c r="C899" s="2" t="s">
        <v>13972</v>
      </c>
      <c r="E899" s="8">
        <v>2</v>
      </c>
      <c r="G899" s="7" t="s">
        <v>9413</v>
      </c>
      <c r="H899" s="2" t="s">
        <v>4201</v>
      </c>
      <c r="I899" s="2" t="s">
        <v>5498</v>
      </c>
      <c r="K899" s="8">
        <v>2</v>
      </c>
    </row>
    <row r="900" spans="1:11" x14ac:dyDescent="0.2">
      <c r="A900" s="7" t="s">
        <v>6880</v>
      </c>
      <c r="B900" s="2" t="s">
        <v>10354</v>
      </c>
      <c r="C900" s="2" t="s">
        <v>13972</v>
      </c>
      <c r="E900" s="8">
        <v>2</v>
      </c>
      <c r="G900" s="7" t="s">
        <v>8124</v>
      </c>
      <c r="H900" s="2" t="s">
        <v>10845</v>
      </c>
      <c r="I900" s="2" t="s">
        <v>13761</v>
      </c>
      <c r="K900" s="8">
        <v>2</v>
      </c>
    </row>
    <row r="901" spans="1:11" x14ac:dyDescent="0.2">
      <c r="A901" s="7" t="s">
        <v>2001</v>
      </c>
      <c r="B901" s="2" t="s">
        <v>4097</v>
      </c>
      <c r="C901" s="2" t="s">
        <v>5234</v>
      </c>
      <c r="E901" s="8">
        <v>2</v>
      </c>
      <c r="G901" s="7" t="s">
        <v>8128</v>
      </c>
      <c r="H901" s="2" t="s">
        <v>10848</v>
      </c>
      <c r="I901" s="2" t="s">
        <v>13986</v>
      </c>
      <c r="K901" s="8">
        <v>2</v>
      </c>
    </row>
    <row r="902" spans="1:11" x14ac:dyDescent="0.2">
      <c r="A902" s="7" t="s">
        <v>359</v>
      </c>
      <c r="B902" s="2" t="s">
        <v>4097</v>
      </c>
      <c r="C902" s="2" t="s">
        <v>5234</v>
      </c>
      <c r="E902" s="8">
        <v>2</v>
      </c>
      <c r="G902" s="7" t="s">
        <v>2536</v>
      </c>
      <c r="H902" s="2" t="s">
        <v>4087</v>
      </c>
      <c r="I902" s="2" t="s">
        <v>4990</v>
      </c>
      <c r="K902" s="8">
        <v>2</v>
      </c>
    </row>
    <row r="903" spans="1:11" x14ac:dyDescent="0.2">
      <c r="A903" s="7" t="s">
        <v>200</v>
      </c>
      <c r="B903" s="2" t="s">
        <v>4072</v>
      </c>
      <c r="C903" s="2" t="s">
        <v>5242</v>
      </c>
      <c r="E903" s="8">
        <v>2</v>
      </c>
      <c r="G903" s="7" t="s">
        <v>506</v>
      </c>
      <c r="H903" s="2" t="s">
        <v>4774</v>
      </c>
      <c r="I903" s="2" t="s">
        <v>5116</v>
      </c>
      <c r="K903" s="8">
        <v>2</v>
      </c>
    </row>
    <row r="904" spans="1:11" x14ac:dyDescent="0.2">
      <c r="A904" s="7" t="s">
        <v>6881</v>
      </c>
      <c r="B904" s="2" t="s">
        <v>10355</v>
      </c>
      <c r="C904" s="2" t="s">
        <v>12925</v>
      </c>
      <c r="E904" s="8">
        <v>2</v>
      </c>
      <c r="G904" s="7" t="s">
        <v>9414</v>
      </c>
      <c r="H904" s="2" t="s">
        <v>14314</v>
      </c>
      <c r="I904" s="2" t="s">
        <v>14843</v>
      </c>
      <c r="K904" s="8">
        <v>2</v>
      </c>
    </row>
    <row r="905" spans="1:11" x14ac:dyDescent="0.2">
      <c r="A905" s="7" t="s">
        <v>6882</v>
      </c>
      <c r="B905" s="2" t="s">
        <v>4351</v>
      </c>
      <c r="C905" s="2" t="s">
        <v>5543</v>
      </c>
      <c r="E905" s="8">
        <v>2</v>
      </c>
      <c r="G905" s="7" t="s">
        <v>8134</v>
      </c>
      <c r="H905" s="2" t="s">
        <v>10882</v>
      </c>
      <c r="I905" s="2" t="s">
        <v>13347</v>
      </c>
      <c r="K905" s="8">
        <v>2</v>
      </c>
    </row>
    <row r="906" spans="1:11" x14ac:dyDescent="0.2">
      <c r="A906" s="7" t="s">
        <v>6883</v>
      </c>
      <c r="B906" s="2" t="s">
        <v>10368</v>
      </c>
      <c r="C906" s="2" t="s">
        <v>13059</v>
      </c>
      <c r="E906" s="8">
        <v>2</v>
      </c>
      <c r="G906" s="7" t="s">
        <v>8715</v>
      </c>
      <c r="H906" s="2" t="s">
        <v>10883</v>
      </c>
      <c r="I906" s="2" t="s">
        <v>13540</v>
      </c>
      <c r="K906" s="8">
        <v>2</v>
      </c>
    </row>
    <row r="907" spans="1:11" x14ac:dyDescent="0.2">
      <c r="A907" s="7" t="s">
        <v>6884</v>
      </c>
      <c r="B907" s="2" t="s">
        <v>10371</v>
      </c>
      <c r="C907" s="2" t="s">
        <v>13191</v>
      </c>
      <c r="E907" s="8">
        <v>2</v>
      </c>
      <c r="G907" s="7" t="s">
        <v>8714</v>
      </c>
      <c r="H907" s="2" t="s">
        <v>10883</v>
      </c>
      <c r="I907" s="2" t="s">
        <v>13540</v>
      </c>
      <c r="K907" s="8">
        <v>2</v>
      </c>
    </row>
    <row r="908" spans="1:11" x14ac:dyDescent="0.2">
      <c r="A908" s="7" t="s">
        <v>610</v>
      </c>
      <c r="B908" s="2" t="s">
        <v>3957</v>
      </c>
      <c r="C908" s="2" t="s">
        <v>5049</v>
      </c>
      <c r="E908" s="8">
        <v>2</v>
      </c>
      <c r="G908" s="7" t="s">
        <v>8716</v>
      </c>
      <c r="H908" s="2" t="s">
        <v>3980</v>
      </c>
      <c r="I908" s="2" t="s">
        <v>5262</v>
      </c>
      <c r="K908" s="8">
        <v>2</v>
      </c>
    </row>
    <row r="909" spans="1:11" x14ac:dyDescent="0.2">
      <c r="A909" s="7" t="s">
        <v>6885</v>
      </c>
      <c r="B909" s="2" t="s">
        <v>10376</v>
      </c>
      <c r="C909" s="2" t="s">
        <v>5226</v>
      </c>
      <c r="E909" s="8">
        <v>2</v>
      </c>
      <c r="G909" s="7" t="s">
        <v>8717</v>
      </c>
      <c r="H909" s="2" t="s">
        <v>10892</v>
      </c>
      <c r="I909" s="2" t="s">
        <v>13541</v>
      </c>
      <c r="K909" s="8">
        <v>2</v>
      </c>
    </row>
    <row r="910" spans="1:11" x14ac:dyDescent="0.2">
      <c r="A910" s="7" t="s">
        <v>6886</v>
      </c>
      <c r="B910" s="2" t="s">
        <v>10377</v>
      </c>
      <c r="C910" s="2" t="s">
        <v>12995</v>
      </c>
      <c r="E910" s="8">
        <v>2</v>
      </c>
      <c r="G910" s="7" t="s">
        <v>9415</v>
      </c>
      <c r="H910" s="2" t="s">
        <v>14202</v>
      </c>
      <c r="I910" s="2" t="s">
        <v>14768</v>
      </c>
      <c r="K910" s="8">
        <v>2</v>
      </c>
    </row>
    <row r="911" spans="1:11" x14ac:dyDescent="0.2">
      <c r="A911" s="7" t="s">
        <v>6887</v>
      </c>
      <c r="B911" s="2" t="s">
        <v>10379</v>
      </c>
      <c r="C911" s="2" t="s">
        <v>13235</v>
      </c>
      <c r="E911" s="8">
        <v>2</v>
      </c>
      <c r="G911" s="7" t="s">
        <v>8719</v>
      </c>
      <c r="H911" s="2" t="s">
        <v>10903</v>
      </c>
      <c r="I911" s="2" t="s">
        <v>13610</v>
      </c>
      <c r="K911" s="8">
        <v>2</v>
      </c>
    </row>
    <row r="912" spans="1:11" x14ac:dyDescent="0.2">
      <c r="A912" s="7" t="s">
        <v>6888</v>
      </c>
      <c r="B912" s="2" t="s">
        <v>10380</v>
      </c>
      <c r="C912" s="2" t="s">
        <v>12915</v>
      </c>
      <c r="E912" s="8">
        <v>2</v>
      </c>
      <c r="G912" s="7" t="s">
        <v>6337</v>
      </c>
      <c r="H912" s="2" t="s">
        <v>4157</v>
      </c>
      <c r="I912" s="2" t="s">
        <v>5547</v>
      </c>
      <c r="J912" s="2" t="s">
        <v>15132</v>
      </c>
      <c r="K912" s="8">
        <v>2</v>
      </c>
    </row>
    <row r="913" spans="1:11" x14ac:dyDescent="0.2">
      <c r="A913" s="7" t="s">
        <v>6889</v>
      </c>
      <c r="B913" s="2" t="s">
        <v>10387</v>
      </c>
      <c r="C913" s="2" t="s">
        <v>14008</v>
      </c>
      <c r="E913" s="8">
        <v>2</v>
      </c>
      <c r="G913" s="7" t="s">
        <v>52</v>
      </c>
      <c r="H913" s="2" t="s">
        <v>4733</v>
      </c>
      <c r="I913" s="2" t="s">
        <v>4962</v>
      </c>
      <c r="K913" s="8">
        <v>2</v>
      </c>
    </row>
    <row r="914" spans="1:11" x14ac:dyDescent="0.2">
      <c r="A914" s="7" t="s">
        <v>664</v>
      </c>
      <c r="B914" s="2" t="s">
        <v>10397</v>
      </c>
      <c r="C914" s="2" t="s">
        <v>12707</v>
      </c>
      <c r="E914" s="8">
        <v>2</v>
      </c>
      <c r="G914" s="7" t="s">
        <v>158</v>
      </c>
      <c r="H914" s="2" t="s">
        <v>4056</v>
      </c>
      <c r="I914" s="2" t="s">
        <v>5259</v>
      </c>
      <c r="K914" s="8">
        <v>2</v>
      </c>
    </row>
    <row r="915" spans="1:11" x14ac:dyDescent="0.2">
      <c r="A915" s="7" t="s">
        <v>6890</v>
      </c>
      <c r="B915" s="2" t="s">
        <v>10401</v>
      </c>
      <c r="C915" s="2" t="s">
        <v>13251</v>
      </c>
      <c r="E915" s="8">
        <v>2</v>
      </c>
      <c r="G915" s="7" t="s">
        <v>38</v>
      </c>
      <c r="H915" s="2" t="s">
        <v>4056</v>
      </c>
      <c r="I915" s="2" t="s">
        <v>5259</v>
      </c>
      <c r="K915" s="8">
        <v>2</v>
      </c>
    </row>
    <row r="916" spans="1:11" x14ac:dyDescent="0.2">
      <c r="A916" s="7" t="s">
        <v>6891</v>
      </c>
      <c r="B916" s="2" t="s">
        <v>10409</v>
      </c>
      <c r="C916" s="2" t="s">
        <v>4968</v>
      </c>
      <c r="E916" s="8">
        <v>2</v>
      </c>
      <c r="G916" s="7" t="s">
        <v>9416</v>
      </c>
      <c r="H916" s="2" t="s">
        <v>14611</v>
      </c>
      <c r="I916" s="2" t="s">
        <v>15050</v>
      </c>
      <c r="K916" s="8">
        <v>2</v>
      </c>
    </row>
    <row r="917" spans="1:11" x14ac:dyDescent="0.2">
      <c r="A917" s="7" t="s">
        <v>6892</v>
      </c>
      <c r="B917" s="2" t="s">
        <v>10430</v>
      </c>
      <c r="C917" s="2" t="s">
        <v>13989</v>
      </c>
      <c r="E917" s="8">
        <v>2</v>
      </c>
      <c r="G917" s="7" t="s">
        <v>245</v>
      </c>
      <c r="H917" s="2" t="s">
        <v>3990</v>
      </c>
      <c r="I917" s="2" t="s">
        <v>4921</v>
      </c>
      <c r="J917" s="2" t="s">
        <v>10245</v>
      </c>
      <c r="K917" s="8">
        <v>2</v>
      </c>
    </row>
    <row r="918" spans="1:11" x14ac:dyDescent="0.2">
      <c r="A918" s="7" t="s">
        <v>656</v>
      </c>
      <c r="B918" s="2" t="s">
        <v>10433</v>
      </c>
      <c r="C918" s="2" t="s">
        <v>13392</v>
      </c>
      <c r="E918" s="8">
        <v>2</v>
      </c>
      <c r="G918" s="7" t="s">
        <v>167</v>
      </c>
      <c r="H918" s="2" t="s">
        <v>4777</v>
      </c>
      <c r="I918" s="2" t="s">
        <v>4847</v>
      </c>
      <c r="J918" s="2" t="s">
        <v>869</v>
      </c>
      <c r="K918" s="8">
        <v>2</v>
      </c>
    </row>
    <row r="919" spans="1:11" x14ac:dyDescent="0.2">
      <c r="A919" s="7" t="s">
        <v>6893</v>
      </c>
      <c r="B919" s="2" t="s">
        <v>10433</v>
      </c>
      <c r="C919" s="2" t="s">
        <v>13392</v>
      </c>
      <c r="E919" s="8">
        <v>2</v>
      </c>
      <c r="G919" s="7" t="s">
        <v>302</v>
      </c>
      <c r="H919" s="2" t="s">
        <v>4712</v>
      </c>
      <c r="I919" s="2" t="s">
        <v>4889</v>
      </c>
      <c r="J919" s="2" t="s">
        <v>10246</v>
      </c>
      <c r="K919" s="8">
        <v>2</v>
      </c>
    </row>
    <row r="920" spans="1:11" x14ac:dyDescent="0.2">
      <c r="A920" s="7" t="s">
        <v>6894</v>
      </c>
      <c r="B920" s="2" t="s">
        <v>10434</v>
      </c>
      <c r="C920" s="2" t="s">
        <v>5650</v>
      </c>
      <c r="E920" s="8">
        <v>2</v>
      </c>
      <c r="G920" s="7" t="s">
        <v>477</v>
      </c>
      <c r="H920" s="2" t="s">
        <v>4712</v>
      </c>
      <c r="I920" s="2" t="s">
        <v>4889</v>
      </c>
      <c r="J920" s="2" t="s">
        <v>10246</v>
      </c>
      <c r="K920" s="8">
        <v>2</v>
      </c>
    </row>
    <row r="921" spans="1:11" x14ac:dyDescent="0.2">
      <c r="A921" s="7" t="s">
        <v>6895</v>
      </c>
      <c r="B921" s="2" t="s">
        <v>10442</v>
      </c>
      <c r="C921" s="2" t="s">
        <v>12809</v>
      </c>
      <c r="E921" s="8">
        <v>2</v>
      </c>
      <c r="G921" s="7" t="s">
        <v>478</v>
      </c>
      <c r="H921" s="2" t="s">
        <v>4712</v>
      </c>
      <c r="I921" s="2" t="s">
        <v>4889</v>
      </c>
      <c r="J921" s="2" t="s">
        <v>10246</v>
      </c>
      <c r="K921" s="8">
        <v>2</v>
      </c>
    </row>
    <row r="922" spans="1:11" x14ac:dyDescent="0.2">
      <c r="A922" s="7" t="s">
        <v>6896</v>
      </c>
      <c r="B922" s="2" t="s">
        <v>10445</v>
      </c>
      <c r="C922" s="2" t="s">
        <v>12885</v>
      </c>
      <c r="E922" s="8">
        <v>2</v>
      </c>
      <c r="G922" s="7" t="s">
        <v>444</v>
      </c>
      <c r="H922" s="2" t="s">
        <v>4808</v>
      </c>
      <c r="I922" s="2" t="s">
        <v>5097</v>
      </c>
      <c r="J922" s="2" t="s">
        <v>4707</v>
      </c>
      <c r="K922" s="8">
        <v>2</v>
      </c>
    </row>
    <row r="923" spans="1:11" x14ac:dyDescent="0.2">
      <c r="A923" s="7" t="s">
        <v>6897</v>
      </c>
      <c r="B923" s="2" t="s">
        <v>10450</v>
      </c>
      <c r="C923" s="2" t="s">
        <v>13475</v>
      </c>
      <c r="E923" s="8">
        <v>2</v>
      </c>
      <c r="G923" s="7" t="s">
        <v>268</v>
      </c>
      <c r="H923" s="2" t="s">
        <v>4809</v>
      </c>
      <c r="I923" s="2" t="s">
        <v>4911</v>
      </c>
      <c r="J923" s="2" t="s">
        <v>828</v>
      </c>
      <c r="K923" s="8">
        <v>2</v>
      </c>
    </row>
    <row r="924" spans="1:11" x14ac:dyDescent="0.2">
      <c r="A924" s="7" t="s">
        <v>6898</v>
      </c>
      <c r="B924" s="2" t="s">
        <v>10456</v>
      </c>
      <c r="C924" s="2" t="s">
        <v>13682</v>
      </c>
      <c r="E924" s="8">
        <v>2</v>
      </c>
      <c r="G924" s="7" t="s">
        <v>321</v>
      </c>
      <c r="H924" s="2" t="s">
        <v>4809</v>
      </c>
      <c r="I924" s="2" t="s">
        <v>4911</v>
      </c>
      <c r="J924" s="2" t="s">
        <v>828</v>
      </c>
      <c r="K924" s="8">
        <v>2</v>
      </c>
    </row>
    <row r="925" spans="1:11" x14ac:dyDescent="0.2">
      <c r="A925" s="7" t="s">
        <v>6899</v>
      </c>
      <c r="B925" s="2" t="s">
        <v>10460</v>
      </c>
      <c r="C925" s="2" t="s">
        <v>13456</v>
      </c>
      <c r="E925" s="8">
        <v>2</v>
      </c>
      <c r="G925" s="7" t="s">
        <v>865</v>
      </c>
      <c r="H925" s="2" t="s">
        <v>5313</v>
      </c>
      <c r="I925" s="2" t="s">
        <v>13067</v>
      </c>
      <c r="J925" s="2" t="s">
        <v>866</v>
      </c>
      <c r="K925" s="8">
        <v>2</v>
      </c>
    </row>
    <row r="926" spans="1:11" x14ac:dyDescent="0.2">
      <c r="A926" s="7" t="s">
        <v>6900</v>
      </c>
      <c r="B926" s="2" t="s">
        <v>10464</v>
      </c>
      <c r="C926" s="2" t="s">
        <v>13147</v>
      </c>
      <c r="E926" s="8">
        <v>2</v>
      </c>
      <c r="G926" s="7" t="s">
        <v>8140</v>
      </c>
      <c r="H926" s="2" t="s">
        <v>10944</v>
      </c>
      <c r="I926" s="2" t="s">
        <v>13932</v>
      </c>
      <c r="K926" s="8">
        <v>2</v>
      </c>
    </row>
    <row r="927" spans="1:11" x14ac:dyDescent="0.2">
      <c r="A927" s="7" t="s">
        <v>6901</v>
      </c>
      <c r="B927" s="2" t="s">
        <v>10481</v>
      </c>
      <c r="C927" s="2" t="s">
        <v>12646</v>
      </c>
      <c r="E927" s="8">
        <v>2</v>
      </c>
      <c r="G927" s="7" t="s">
        <v>2687</v>
      </c>
      <c r="H927" s="2" t="s">
        <v>4131</v>
      </c>
      <c r="I927" s="2" t="s">
        <v>5010</v>
      </c>
      <c r="K927" s="8">
        <v>2</v>
      </c>
    </row>
    <row r="928" spans="1:11" x14ac:dyDescent="0.2">
      <c r="A928" s="7" t="s">
        <v>2509</v>
      </c>
      <c r="B928" s="2" t="s">
        <v>4094</v>
      </c>
      <c r="C928" s="2" t="s">
        <v>5399</v>
      </c>
      <c r="E928" s="8">
        <v>2</v>
      </c>
      <c r="G928" s="7" t="s">
        <v>6355</v>
      </c>
      <c r="H928" s="2" t="s">
        <v>10958</v>
      </c>
      <c r="I928" s="2" t="s">
        <v>13501</v>
      </c>
      <c r="K928" s="8">
        <v>2</v>
      </c>
    </row>
    <row r="929" spans="1:11" x14ac:dyDescent="0.2">
      <c r="A929" s="7" t="s">
        <v>6902</v>
      </c>
      <c r="B929" s="2" t="s">
        <v>10496</v>
      </c>
      <c r="C929" s="2" t="s">
        <v>13868</v>
      </c>
      <c r="E929" s="8">
        <v>2</v>
      </c>
      <c r="G929" s="7" t="s">
        <v>2564</v>
      </c>
      <c r="H929" s="2" t="s">
        <v>4105</v>
      </c>
      <c r="I929" s="2" t="s">
        <v>5835</v>
      </c>
      <c r="K929" s="8">
        <v>2</v>
      </c>
    </row>
    <row r="930" spans="1:11" x14ac:dyDescent="0.2">
      <c r="A930" s="7" t="s">
        <v>6903</v>
      </c>
      <c r="B930" s="2" t="s">
        <v>10497</v>
      </c>
      <c r="C930" s="2" t="s">
        <v>13146</v>
      </c>
      <c r="E930" s="8">
        <v>2</v>
      </c>
      <c r="G930" s="7" t="s">
        <v>9417</v>
      </c>
      <c r="H930" s="2" t="s">
        <v>14289</v>
      </c>
      <c r="I930" s="2" t="s">
        <v>5226</v>
      </c>
      <c r="K930" s="8">
        <v>2</v>
      </c>
    </row>
    <row r="931" spans="1:11" x14ac:dyDescent="0.2">
      <c r="A931" s="7" t="s">
        <v>6904</v>
      </c>
      <c r="B931" s="2" t="s">
        <v>10502</v>
      </c>
      <c r="C931" s="2" t="s">
        <v>5084</v>
      </c>
      <c r="E931" s="8">
        <v>2</v>
      </c>
      <c r="G931" s="7" t="s">
        <v>484</v>
      </c>
      <c r="H931" s="2" t="s">
        <v>14560</v>
      </c>
      <c r="I931" s="2" t="s">
        <v>15013</v>
      </c>
      <c r="J931" s="2" t="s">
        <v>15133</v>
      </c>
      <c r="K931" s="8">
        <v>2</v>
      </c>
    </row>
    <row r="932" spans="1:11" x14ac:dyDescent="0.2">
      <c r="A932" s="7" t="s">
        <v>611</v>
      </c>
      <c r="B932" s="2" t="s">
        <v>10503</v>
      </c>
      <c r="C932" s="2" t="s">
        <v>12719</v>
      </c>
      <c r="E932" s="8">
        <v>2</v>
      </c>
      <c r="G932" s="7" t="s">
        <v>34</v>
      </c>
      <c r="H932" s="2" t="s">
        <v>4723</v>
      </c>
      <c r="I932" s="2" t="s">
        <v>4961</v>
      </c>
      <c r="J932" s="2" t="s">
        <v>10251</v>
      </c>
      <c r="K932" s="8">
        <v>2</v>
      </c>
    </row>
    <row r="933" spans="1:11" x14ac:dyDescent="0.2">
      <c r="A933" s="7" t="s">
        <v>6905</v>
      </c>
      <c r="B933" s="2" t="s">
        <v>10509</v>
      </c>
      <c r="C933" s="2" t="s">
        <v>4922</v>
      </c>
      <c r="E933" s="8">
        <v>2</v>
      </c>
      <c r="G933" s="7" t="s">
        <v>482</v>
      </c>
      <c r="H933" s="2" t="s">
        <v>4723</v>
      </c>
      <c r="I933" s="2" t="s">
        <v>4961</v>
      </c>
      <c r="J933" s="2" t="s">
        <v>10251</v>
      </c>
      <c r="K933" s="8">
        <v>2</v>
      </c>
    </row>
    <row r="934" spans="1:11" x14ac:dyDescent="0.2">
      <c r="A934" s="7" t="s">
        <v>6906</v>
      </c>
      <c r="B934" s="2" t="s">
        <v>4067</v>
      </c>
      <c r="C934" s="2" t="s">
        <v>5683</v>
      </c>
      <c r="E934" s="8">
        <v>2</v>
      </c>
      <c r="G934" s="7" t="s">
        <v>483</v>
      </c>
      <c r="H934" s="2" t="s">
        <v>4723</v>
      </c>
      <c r="I934" s="2" t="s">
        <v>4961</v>
      </c>
      <c r="J934" s="2" t="s">
        <v>10251</v>
      </c>
      <c r="K934" s="8">
        <v>2</v>
      </c>
    </row>
    <row r="935" spans="1:11" x14ac:dyDescent="0.2">
      <c r="A935" s="7" t="s">
        <v>6907</v>
      </c>
      <c r="B935" s="2" t="s">
        <v>4067</v>
      </c>
      <c r="C935" s="2" t="s">
        <v>5683</v>
      </c>
      <c r="E935" s="8">
        <v>2</v>
      </c>
      <c r="G935" s="7" t="s">
        <v>481</v>
      </c>
      <c r="H935" s="2" t="s">
        <v>4723</v>
      </c>
      <c r="I935" s="2" t="s">
        <v>4961</v>
      </c>
      <c r="J935" s="2" t="s">
        <v>10251</v>
      </c>
      <c r="K935" s="8">
        <v>2</v>
      </c>
    </row>
    <row r="936" spans="1:11" x14ac:dyDescent="0.2">
      <c r="A936" s="7" t="s">
        <v>6908</v>
      </c>
      <c r="B936" s="2" t="s">
        <v>10510</v>
      </c>
      <c r="C936" s="2" t="s">
        <v>13942</v>
      </c>
      <c r="E936" s="8">
        <v>2</v>
      </c>
      <c r="G936" s="7" t="s">
        <v>354</v>
      </c>
      <c r="H936" s="2" t="s">
        <v>4771</v>
      </c>
      <c r="I936" s="2" t="s">
        <v>4884</v>
      </c>
      <c r="J936" s="2" t="s">
        <v>868</v>
      </c>
      <c r="K936" s="8">
        <v>2</v>
      </c>
    </row>
    <row r="937" spans="1:11" x14ac:dyDescent="0.2">
      <c r="A937" s="7" t="s">
        <v>2813</v>
      </c>
      <c r="B937" s="2" t="s">
        <v>985</v>
      </c>
      <c r="C937" s="2" t="s">
        <v>5763</v>
      </c>
      <c r="E937" s="8">
        <v>2</v>
      </c>
      <c r="G937" s="7" t="s">
        <v>303</v>
      </c>
      <c r="H937" s="2" t="s">
        <v>4771</v>
      </c>
      <c r="I937" s="2" t="s">
        <v>4884</v>
      </c>
      <c r="J937" s="2" t="s">
        <v>868</v>
      </c>
      <c r="K937" s="8">
        <v>2</v>
      </c>
    </row>
    <row r="938" spans="1:11" x14ac:dyDescent="0.2">
      <c r="A938" s="7" t="s">
        <v>6909</v>
      </c>
      <c r="B938" s="2" t="s">
        <v>10518</v>
      </c>
      <c r="C938" s="2" t="s">
        <v>13026</v>
      </c>
      <c r="E938" s="8">
        <v>2</v>
      </c>
      <c r="G938" s="7" t="s">
        <v>9</v>
      </c>
      <c r="H938" s="2" t="s">
        <v>4712</v>
      </c>
      <c r="I938" s="2" t="s">
        <v>4889</v>
      </c>
      <c r="J938" s="2" t="s">
        <v>830</v>
      </c>
      <c r="K938" s="8">
        <v>2</v>
      </c>
    </row>
    <row r="939" spans="1:11" x14ac:dyDescent="0.2">
      <c r="A939" s="7" t="s">
        <v>6910</v>
      </c>
      <c r="B939" s="2" t="s">
        <v>10519</v>
      </c>
      <c r="C939" s="2" t="s">
        <v>13213</v>
      </c>
      <c r="E939" s="8">
        <v>2</v>
      </c>
      <c r="G939" s="7" t="s">
        <v>485</v>
      </c>
      <c r="H939" s="2" t="s">
        <v>4713</v>
      </c>
      <c r="I939" s="2" t="s">
        <v>4894</v>
      </c>
      <c r="J939" s="2" t="s">
        <v>10252</v>
      </c>
      <c r="K939" s="8">
        <v>2</v>
      </c>
    </row>
    <row r="940" spans="1:11" x14ac:dyDescent="0.2">
      <c r="A940" s="7" t="s">
        <v>6911</v>
      </c>
      <c r="B940" s="2" t="s">
        <v>10520</v>
      </c>
      <c r="C940" s="2" t="s">
        <v>13213</v>
      </c>
      <c r="E940" s="8">
        <v>2</v>
      </c>
      <c r="G940" s="7" t="s">
        <v>11</v>
      </c>
      <c r="H940" s="2" t="s">
        <v>4713</v>
      </c>
      <c r="I940" s="2" t="s">
        <v>4894</v>
      </c>
      <c r="J940" s="2" t="s">
        <v>10252</v>
      </c>
      <c r="K940" s="8">
        <v>2</v>
      </c>
    </row>
    <row r="941" spans="1:11" x14ac:dyDescent="0.2">
      <c r="A941" s="7" t="s">
        <v>6912</v>
      </c>
      <c r="B941" s="2" t="s">
        <v>10521</v>
      </c>
      <c r="C941" s="2" t="s">
        <v>13213</v>
      </c>
      <c r="E941" s="8">
        <v>2</v>
      </c>
      <c r="G941" s="7" t="s">
        <v>433</v>
      </c>
      <c r="H941" s="2" t="s">
        <v>14333</v>
      </c>
      <c r="I941" s="2" t="s">
        <v>14858</v>
      </c>
      <c r="J941" s="2" t="s">
        <v>15129</v>
      </c>
      <c r="K941" s="8">
        <v>2</v>
      </c>
    </row>
    <row r="942" spans="1:11" x14ac:dyDescent="0.2">
      <c r="A942" s="7" t="s">
        <v>6913</v>
      </c>
      <c r="B942" s="2" t="s">
        <v>10524</v>
      </c>
      <c r="C942" s="2" t="s">
        <v>13827</v>
      </c>
      <c r="E942" s="8">
        <v>2</v>
      </c>
      <c r="G942" s="7" t="s">
        <v>9418</v>
      </c>
      <c r="H942" s="2" t="s">
        <v>14347</v>
      </c>
      <c r="I942" s="2" t="s">
        <v>14867</v>
      </c>
      <c r="J942" s="2" t="s">
        <v>15130</v>
      </c>
      <c r="K942" s="8">
        <v>2</v>
      </c>
    </row>
    <row r="943" spans="1:11" x14ac:dyDescent="0.2">
      <c r="A943" s="7" t="s">
        <v>6914</v>
      </c>
      <c r="B943" s="2" t="s">
        <v>10527</v>
      </c>
      <c r="C943" s="2" t="s">
        <v>13401</v>
      </c>
      <c r="E943" s="8">
        <v>2</v>
      </c>
      <c r="G943" s="7" t="s">
        <v>8737</v>
      </c>
      <c r="H943" s="2" t="s">
        <v>10976</v>
      </c>
      <c r="I943" s="2" t="s">
        <v>13319</v>
      </c>
      <c r="K943" s="8">
        <v>2</v>
      </c>
    </row>
    <row r="944" spans="1:11" x14ac:dyDescent="0.2">
      <c r="A944" s="7" t="s">
        <v>6915</v>
      </c>
      <c r="B944" s="2" t="s">
        <v>10535</v>
      </c>
      <c r="C944" s="2" t="s">
        <v>13257</v>
      </c>
      <c r="E944" s="8">
        <v>2</v>
      </c>
      <c r="G944" s="7" t="s">
        <v>2584</v>
      </c>
      <c r="H944" s="2" t="s">
        <v>912</v>
      </c>
      <c r="I944" s="2" t="s">
        <v>5814</v>
      </c>
      <c r="K944" s="8">
        <v>2</v>
      </c>
    </row>
    <row r="945" spans="1:11" x14ac:dyDescent="0.2">
      <c r="A945" s="7" t="s">
        <v>6916</v>
      </c>
      <c r="B945" s="2" t="s">
        <v>4747</v>
      </c>
      <c r="C945" s="2" t="s">
        <v>5003</v>
      </c>
      <c r="E945" s="8">
        <v>2</v>
      </c>
      <c r="G945" s="7" t="s">
        <v>2766</v>
      </c>
      <c r="H945" s="2" t="s">
        <v>4243</v>
      </c>
      <c r="I945" s="2" t="s">
        <v>5300</v>
      </c>
      <c r="K945" s="8">
        <v>2</v>
      </c>
    </row>
    <row r="946" spans="1:11" x14ac:dyDescent="0.2">
      <c r="A946" s="7" t="s">
        <v>6917</v>
      </c>
      <c r="B946" s="2" t="s">
        <v>10544</v>
      </c>
      <c r="C946" s="2" t="s">
        <v>13057</v>
      </c>
      <c r="E946" s="8">
        <v>2</v>
      </c>
      <c r="G946" s="7" t="s">
        <v>441</v>
      </c>
      <c r="H946" s="2" t="s">
        <v>10994</v>
      </c>
      <c r="I946" s="2" t="s">
        <v>12743</v>
      </c>
      <c r="K946" s="8">
        <v>2</v>
      </c>
    </row>
    <row r="947" spans="1:11" x14ac:dyDescent="0.2">
      <c r="A947" s="7" t="s">
        <v>6918</v>
      </c>
      <c r="B947" s="2" t="s">
        <v>10558</v>
      </c>
      <c r="C947" s="2" t="s">
        <v>13267</v>
      </c>
      <c r="E947" s="8">
        <v>2</v>
      </c>
      <c r="G947" s="7" t="s">
        <v>9419</v>
      </c>
      <c r="H947" s="2" t="s">
        <v>11004</v>
      </c>
      <c r="I947" s="2" t="s">
        <v>5545</v>
      </c>
      <c r="K947" s="8">
        <v>2</v>
      </c>
    </row>
    <row r="948" spans="1:11" x14ac:dyDescent="0.2">
      <c r="A948" s="7" t="s">
        <v>654</v>
      </c>
      <c r="B948" s="2" t="s">
        <v>10583</v>
      </c>
      <c r="C948" s="2" t="s">
        <v>12573</v>
      </c>
      <c r="E948" s="8">
        <v>2</v>
      </c>
      <c r="G948" s="7" t="s">
        <v>2055</v>
      </c>
      <c r="H948" s="2" t="s">
        <v>4117</v>
      </c>
      <c r="I948" s="2" t="s">
        <v>5875</v>
      </c>
      <c r="K948" s="8">
        <v>2</v>
      </c>
    </row>
    <row r="949" spans="1:11" x14ac:dyDescent="0.2">
      <c r="A949" s="7" t="s">
        <v>6919</v>
      </c>
      <c r="B949" s="2" t="s">
        <v>10593</v>
      </c>
      <c r="C949" s="2" t="s">
        <v>12782</v>
      </c>
      <c r="E949" s="8">
        <v>2</v>
      </c>
      <c r="G949" s="7" t="s">
        <v>2868</v>
      </c>
      <c r="H949" s="2" t="s">
        <v>4281</v>
      </c>
      <c r="I949" s="2" t="s">
        <v>4936</v>
      </c>
      <c r="J949" s="2" t="s">
        <v>15127</v>
      </c>
      <c r="K949" s="8">
        <v>2</v>
      </c>
    </row>
    <row r="950" spans="1:11" x14ac:dyDescent="0.2">
      <c r="A950" s="7" t="s">
        <v>6920</v>
      </c>
      <c r="B950" s="2" t="s">
        <v>10601</v>
      </c>
      <c r="C950" s="2" t="s">
        <v>13865</v>
      </c>
      <c r="E950" s="8">
        <v>2</v>
      </c>
      <c r="G950" s="7" t="s">
        <v>110</v>
      </c>
      <c r="H950" s="2" t="s">
        <v>4759</v>
      </c>
      <c r="I950" s="2" t="s">
        <v>4936</v>
      </c>
      <c r="J950" s="2" t="s">
        <v>819</v>
      </c>
      <c r="K950" s="8">
        <v>2</v>
      </c>
    </row>
    <row r="951" spans="1:11" x14ac:dyDescent="0.2">
      <c r="A951" s="7" t="s">
        <v>6921</v>
      </c>
      <c r="B951" s="2" t="s">
        <v>10612</v>
      </c>
      <c r="C951" s="2" t="s">
        <v>12684</v>
      </c>
      <c r="E951" s="8">
        <v>2</v>
      </c>
      <c r="G951" s="7" t="s">
        <v>300</v>
      </c>
      <c r="H951" s="2" t="s">
        <v>4759</v>
      </c>
      <c r="I951" s="2" t="s">
        <v>4936</v>
      </c>
      <c r="J951" s="2" t="s">
        <v>819</v>
      </c>
      <c r="K951" s="8">
        <v>2</v>
      </c>
    </row>
    <row r="952" spans="1:11" x14ac:dyDescent="0.2">
      <c r="A952" s="7" t="s">
        <v>6922</v>
      </c>
      <c r="B952" s="2" t="s">
        <v>10616</v>
      </c>
      <c r="C952" s="2" t="s">
        <v>5226</v>
      </c>
      <c r="E952" s="8">
        <v>2</v>
      </c>
      <c r="G952" s="7" t="s">
        <v>214</v>
      </c>
      <c r="H952" s="2" t="s">
        <v>5177</v>
      </c>
      <c r="I952" s="2" t="s">
        <v>5221</v>
      </c>
      <c r="K952" s="8">
        <v>2</v>
      </c>
    </row>
    <row r="953" spans="1:11" x14ac:dyDescent="0.2">
      <c r="A953" s="7" t="s">
        <v>6923</v>
      </c>
      <c r="B953" s="2" t="s">
        <v>10623</v>
      </c>
      <c r="C953" s="2" t="s">
        <v>12918</v>
      </c>
      <c r="E953" s="8">
        <v>2</v>
      </c>
      <c r="G953" s="7" t="s">
        <v>8740</v>
      </c>
      <c r="H953" s="2" t="s">
        <v>5177</v>
      </c>
      <c r="I953" s="2" t="s">
        <v>5221</v>
      </c>
      <c r="K953" s="8">
        <v>2</v>
      </c>
    </row>
    <row r="954" spans="1:11" x14ac:dyDescent="0.2">
      <c r="A954" s="7" t="s">
        <v>6924</v>
      </c>
      <c r="B954" s="2" t="s">
        <v>10637</v>
      </c>
      <c r="C954" s="2" t="s">
        <v>13990</v>
      </c>
      <c r="E954" s="8">
        <v>2</v>
      </c>
      <c r="G954" s="7" t="s">
        <v>9420</v>
      </c>
      <c r="H954" s="2" t="s">
        <v>4119</v>
      </c>
      <c r="I954" s="2" t="s">
        <v>5892</v>
      </c>
      <c r="K954" s="8">
        <v>2</v>
      </c>
    </row>
    <row r="955" spans="1:11" x14ac:dyDescent="0.2">
      <c r="A955" s="7" t="s">
        <v>243</v>
      </c>
      <c r="B955" s="2" t="s">
        <v>4802</v>
      </c>
      <c r="C955" s="2" t="s">
        <v>4982</v>
      </c>
      <c r="E955" s="8">
        <v>2</v>
      </c>
      <c r="G955" s="7" t="s">
        <v>9421</v>
      </c>
      <c r="H955" s="2" t="s">
        <v>11025</v>
      </c>
      <c r="I955" s="2" t="s">
        <v>13391</v>
      </c>
      <c r="K955" s="8">
        <v>2</v>
      </c>
    </row>
    <row r="956" spans="1:11" x14ac:dyDescent="0.2">
      <c r="A956" s="7" t="s">
        <v>6925</v>
      </c>
      <c r="B956" s="2" t="s">
        <v>10650</v>
      </c>
      <c r="C956" s="2" t="s">
        <v>13174</v>
      </c>
      <c r="E956" s="8">
        <v>2</v>
      </c>
      <c r="G956" s="7" t="s">
        <v>733</v>
      </c>
      <c r="H956" s="2" t="s">
        <v>4817</v>
      </c>
      <c r="I956" s="2" t="s">
        <v>4943</v>
      </c>
      <c r="J956" s="2" t="s">
        <v>734</v>
      </c>
      <c r="K956" s="8">
        <v>2</v>
      </c>
    </row>
    <row r="957" spans="1:11" x14ac:dyDescent="0.2">
      <c r="A957" s="7" t="s">
        <v>6926</v>
      </c>
      <c r="B957" s="2" t="s">
        <v>10652</v>
      </c>
      <c r="C957" s="2" t="s">
        <v>4924</v>
      </c>
      <c r="E957" s="8">
        <v>2</v>
      </c>
      <c r="G957" s="7" t="s">
        <v>714</v>
      </c>
      <c r="H957" s="2" t="s">
        <v>4754</v>
      </c>
      <c r="I957" s="2" t="s">
        <v>4938</v>
      </c>
      <c r="J957" s="2" t="s">
        <v>715</v>
      </c>
      <c r="K957" s="8">
        <v>2</v>
      </c>
    </row>
    <row r="958" spans="1:11" x14ac:dyDescent="0.2">
      <c r="A958" s="7" t="s">
        <v>6927</v>
      </c>
      <c r="B958" s="2" t="s">
        <v>10653</v>
      </c>
      <c r="C958" s="2" t="s">
        <v>12723</v>
      </c>
      <c r="E958" s="8">
        <v>2</v>
      </c>
      <c r="G958" s="7" t="s">
        <v>8153</v>
      </c>
      <c r="H958" s="2" t="s">
        <v>11035</v>
      </c>
      <c r="I958" s="2" t="s">
        <v>5086</v>
      </c>
      <c r="K958" s="8">
        <v>2</v>
      </c>
    </row>
    <row r="959" spans="1:11" x14ac:dyDescent="0.2">
      <c r="A959" s="7" t="s">
        <v>6928</v>
      </c>
      <c r="B959" s="2" t="s">
        <v>10657</v>
      </c>
      <c r="C959" s="2" t="s">
        <v>12811</v>
      </c>
      <c r="E959" s="8">
        <v>2</v>
      </c>
      <c r="G959" s="7" t="s">
        <v>1663</v>
      </c>
      <c r="H959" s="2" t="s">
        <v>1739</v>
      </c>
      <c r="I959" s="2" t="s">
        <v>5376</v>
      </c>
      <c r="J959" s="2" t="s">
        <v>15128</v>
      </c>
      <c r="K959" s="8">
        <v>2</v>
      </c>
    </row>
    <row r="960" spans="1:11" x14ac:dyDescent="0.2">
      <c r="A960" s="7" t="s">
        <v>6929</v>
      </c>
      <c r="B960" s="2" t="s">
        <v>10658</v>
      </c>
      <c r="C960" s="2" t="s">
        <v>13016</v>
      </c>
      <c r="E960" s="8">
        <v>2</v>
      </c>
      <c r="G960" s="7" t="s">
        <v>9422</v>
      </c>
      <c r="H960" s="2" t="s">
        <v>4719</v>
      </c>
      <c r="I960" s="2" t="s">
        <v>4903</v>
      </c>
      <c r="J960" s="2" t="s">
        <v>837</v>
      </c>
      <c r="K960" s="8">
        <v>2</v>
      </c>
    </row>
    <row r="961" spans="1:11" x14ac:dyDescent="0.2">
      <c r="A961" s="7" t="s">
        <v>6930</v>
      </c>
      <c r="B961" s="2" t="s">
        <v>10659</v>
      </c>
      <c r="C961" s="2" t="s">
        <v>13559</v>
      </c>
      <c r="E961" s="8">
        <v>2</v>
      </c>
      <c r="G961" s="7" t="s">
        <v>8742</v>
      </c>
      <c r="H961" s="2" t="s">
        <v>11044</v>
      </c>
      <c r="I961" s="2" t="s">
        <v>12653</v>
      </c>
      <c r="K961" s="8">
        <v>2</v>
      </c>
    </row>
    <row r="962" spans="1:11" x14ac:dyDescent="0.2">
      <c r="A962" s="7" t="s">
        <v>6931</v>
      </c>
      <c r="B962" s="2" t="s">
        <v>10659</v>
      </c>
      <c r="C962" s="2" t="s">
        <v>13559</v>
      </c>
      <c r="E962" s="8">
        <v>2</v>
      </c>
      <c r="G962" s="7" t="s">
        <v>8743</v>
      </c>
      <c r="H962" s="2" t="s">
        <v>4602</v>
      </c>
      <c r="I962" s="2" t="s">
        <v>5920</v>
      </c>
      <c r="K962" s="8">
        <v>2</v>
      </c>
    </row>
    <row r="963" spans="1:11" x14ac:dyDescent="0.2">
      <c r="A963" s="7" t="s">
        <v>6932</v>
      </c>
      <c r="B963" s="2" t="s">
        <v>10660</v>
      </c>
      <c r="C963" s="2" t="s">
        <v>13504</v>
      </c>
      <c r="E963" s="8">
        <v>2</v>
      </c>
      <c r="G963" s="7" t="s">
        <v>8744</v>
      </c>
      <c r="H963" s="2" t="s">
        <v>4602</v>
      </c>
      <c r="I963" s="2" t="s">
        <v>5920</v>
      </c>
      <c r="K963" s="8">
        <v>2</v>
      </c>
    </row>
    <row r="964" spans="1:11" x14ac:dyDescent="0.2">
      <c r="A964" s="7" t="s">
        <v>6933</v>
      </c>
      <c r="B964" s="2" t="s">
        <v>10660</v>
      </c>
      <c r="C964" s="2" t="s">
        <v>13504</v>
      </c>
      <c r="E964" s="8">
        <v>2</v>
      </c>
      <c r="G964" s="7" t="s">
        <v>8746</v>
      </c>
      <c r="H964" s="2" t="s">
        <v>11064</v>
      </c>
      <c r="I964" s="2" t="s">
        <v>13803</v>
      </c>
      <c r="K964" s="8">
        <v>2</v>
      </c>
    </row>
    <row r="965" spans="1:11" x14ac:dyDescent="0.2">
      <c r="A965" s="7" t="s">
        <v>6934</v>
      </c>
      <c r="B965" s="2" t="s">
        <v>10660</v>
      </c>
      <c r="C965" s="2" t="s">
        <v>13504</v>
      </c>
      <c r="E965" s="8">
        <v>2</v>
      </c>
      <c r="G965" s="7" t="s">
        <v>8745</v>
      </c>
      <c r="H965" s="2" t="s">
        <v>11064</v>
      </c>
      <c r="I965" s="2" t="s">
        <v>13803</v>
      </c>
      <c r="K965" s="8">
        <v>2</v>
      </c>
    </row>
    <row r="966" spans="1:11" x14ac:dyDescent="0.2">
      <c r="A966" s="7" t="s">
        <v>6935</v>
      </c>
      <c r="B966" s="2" t="s">
        <v>10661</v>
      </c>
      <c r="C966" s="2" t="s">
        <v>12578</v>
      </c>
      <c r="E966" s="8">
        <v>2</v>
      </c>
      <c r="G966" s="7" t="s">
        <v>8747</v>
      </c>
      <c r="H966" s="2" t="s">
        <v>11064</v>
      </c>
      <c r="I966" s="2" t="s">
        <v>13803</v>
      </c>
      <c r="K966" s="8">
        <v>2</v>
      </c>
    </row>
    <row r="967" spans="1:11" x14ac:dyDescent="0.2">
      <c r="A967" s="7" t="s">
        <v>6936</v>
      </c>
      <c r="B967" s="2" t="s">
        <v>10661</v>
      </c>
      <c r="C967" s="2" t="s">
        <v>12578</v>
      </c>
      <c r="E967" s="8">
        <v>2</v>
      </c>
      <c r="G967" s="7" t="s">
        <v>786</v>
      </c>
      <c r="H967" s="2" t="s">
        <v>11064</v>
      </c>
      <c r="I967" s="2" t="s">
        <v>13803</v>
      </c>
      <c r="K967" s="8">
        <v>2</v>
      </c>
    </row>
    <row r="968" spans="1:11" x14ac:dyDescent="0.2">
      <c r="A968" s="7" t="s">
        <v>6937</v>
      </c>
      <c r="B968" s="2" t="s">
        <v>10661</v>
      </c>
      <c r="C968" s="2" t="s">
        <v>12578</v>
      </c>
      <c r="E968" s="8">
        <v>2</v>
      </c>
      <c r="G968" s="7" t="s">
        <v>1141</v>
      </c>
      <c r="H968" s="2" t="s">
        <v>1143</v>
      </c>
      <c r="I968" s="2" t="s">
        <v>5358</v>
      </c>
      <c r="K968" s="8">
        <v>2</v>
      </c>
    </row>
    <row r="969" spans="1:11" x14ac:dyDescent="0.2">
      <c r="A969" s="7" t="s">
        <v>6938</v>
      </c>
      <c r="B969" s="2" t="s">
        <v>10661</v>
      </c>
      <c r="C969" s="2" t="s">
        <v>12578</v>
      </c>
      <c r="E969" s="8">
        <v>2</v>
      </c>
      <c r="G969" s="7" t="s">
        <v>8748</v>
      </c>
      <c r="H969" s="2" t="s">
        <v>11074</v>
      </c>
      <c r="I969" s="2" t="s">
        <v>13173</v>
      </c>
      <c r="K969" s="8">
        <v>2</v>
      </c>
    </row>
    <row r="970" spans="1:11" x14ac:dyDescent="0.2">
      <c r="A970" s="7" t="s">
        <v>6939</v>
      </c>
      <c r="B970" s="2" t="s">
        <v>10662</v>
      </c>
      <c r="C970" s="2" t="s">
        <v>13228</v>
      </c>
      <c r="E970" s="8">
        <v>2</v>
      </c>
      <c r="G970" s="7" t="s">
        <v>9423</v>
      </c>
      <c r="H970" s="2" t="s">
        <v>14690</v>
      </c>
      <c r="I970" s="2" t="s">
        <v>15104</v>
      </c>
      <c r="K970" s="8">
        <v>2</v>
      </c>
    </row>
    <row r="971" spans="1:11" x14ac:dyDescent="0.2">
      <c r="A971" s="7" t="s">
        <v>6940</v>
      </c>
      <c r="B971" s="2" t="s">
        <v>10662</v>
      </c>
      <c r="C971" s="2" t="s">
        <v>13228</v>
      </c>
      <c r="E971" s="8">
        <v>2</v>
      </c>
      <c r="G971" s="7" t="s">
        <v>704</v>
      </c>
      <c r="H971" s="2" t="s">
        <v>4063</v>
      </c>
      <c r="I971" s="2" t="s">
        <v>4863</v>
      </c>
      <c r="J971" s="2" t="s">
        <v>829</v>
      </c>
      <c r="K971" s="8">
        <v>2</v>
      </c>
    </row>
    <row r="972" spans="1:11" x14ac:dyDescent="0.2">
      <c r="A972" s="7" t="s">
        <v>6941</v>
      </c>
      <c r="B972" s="2" t="s">
        <v>10663</v>
      </c>
      <c r="C972" s="2" t="s">
        <v>13549</v>
      </c>
      <c r="E972" s="8">
        <v>2</v>
      </c>
      <c r="G972" s="7" t="s">
        <v>794</v>
      </c>
      <c r="H972" s="2" t="s">
        <v>11084</v>
      </c>
      <c r="I972" s="2" t="s">
        <v>13529</v>
      </c>
      <c r="J972" s="2" t="s">
        <v>10258</v>
      </c>
      <c r="K972" s="8">
        <v>2</v>
      </c>
    </row>
    <row r="973" spans="1:11" x14ac:dyDescent="0.2">
      <c r="A973" s="7" t="s">
        <v>6942</v>
      </c>
      <c r="B973" s="2" t="s">
        <v>10663</v>
      </c>
      <c r="C973" s="2" t="s">
        <v>13549</v>
      </c>
      <c r="E973" s="8">
        <v>2</v>
      </c>
      <c r="G973" s="7" t="s">
        <v>9424</v>
      </c>
      <c r="H973" s="2" t="s">
        <v>11087</v>
      </c>
      <c r="I973" s="2" t="s">
        <v>12648</v>
      </c>
      <c r="J973" s="2" t="s">
        <v>10260</v>
      </c>
      <c r="K973" s="8">
        <v>2</v>
      </c>
    </row>
    <row r="974" spans="1:11" x14ac:dyDescent="0.2">
      <c r="A974" s="7" t="s">
        <v>6943</v>
      </c>
      <c r="B974" s="2" t="s">
        <v>10663</v>
      </c>
      <c r="C974" s="2" t="s">
        <v>13549</v>
      </c>
      <c r="E974" s="8">
        <v>2</v>
      </c>
      <c r="G974" s="7" t="s">
        <v>700</v>
      </c>
      <c r="H974" s="2" t="s">
        <v>11091</v>
      </c>
      <c r="I974" s="2" t="s">
        <v>13587</v>
      </c>
      <c r="J974" s="2" t="s">
        <v>10264</v>
      </c>
      <c r="K974" s="8">
        <v>2</v>
      </c>
    </row>
    <row r="975" spans="1:11" x14ac:dyDescent="0.2">
      <c r="A975" s="7" t="s">
        <v>6944</v>
      </c>
      <c r="B975" s="2" t="s">
        <v>10664</v>
      </c>
      <c r="C975" s="2" t="s">
        <v>13009</v>
      </c>
      <c r="E975" s="8">
        <v>2</v>
      </c>
      <c r="G975" s="7" t="s">
        <v>702</v>
      </c>
      <c r="H975" s="2" t="s">
        <v>11101</v>
      </c>
      <c r="I975" s="2" t="s">
        <v>13614</v>
      </c>
      <c r="J975" s="2" t="s">
        <v>10265</v>
      </c>
      <c r="K975" s="8">
        <v>2</v>
      </c>
    </row>
    <row r="976" spans="1:11" x14ac:dyDescent="0.2">
      <c r="A976" s="7" t="s">
        <v>6945</v>
      </c>
      <c r="B976" s="2" t="s">
        <v>10664</v>
      </c>
      <c r="C976" s="2" t="s">
        <v>13009</v>
      </c>
      <c r="E976" s="8">
        <v>2</v>
      </c>
      <c r="G976" s="7" t="s">
        <v>782</v>
      </c>
      <c r="H976" s="2" t="s">
        <v>11101</v>
      </c>
      <c r="I976" s="2" t="s">
        <v>13614</v>
      </c>
      <c r="J976" s="2" t="s">
        <v>10265</v>
      </c>
      <c r="K976" s="8">
        <v>2</v>
      </c>
    </row>
    <row r="977" spans="1:11" x14ac:dyDescent="0.2">
      <c r="A977" s="7" t="s">
        <v>6946</v>
      </c>
      <c r="B977" s="2" t="s">
        <v>10665</v>
      </c>
      <c r="C977" s="2" t="s">
        <v>13234</v>
      </c>
      <c r="E977" s="8">
        <v>2</v>
      </c>
      <c r="G977" s="7" t="s">
        <v>8758</v>
      </c>
      <c r="H977" s="2" t="s">
        <v>11116</v>
      </c>
      <c r="I977" s="2" t="s">
        <v>13322</v>
      </c>
      <c r="K977" s="8">
        <v>2</v>
      </c>
    </row>
    <row r="978" spans="1:11" x14ac:dyDescent="0.2">
      <c r="A978" s="7" t="s">
        <v>6947</v>
      </c>
      <c r="B978" s="2" t="s">
        <v>10665</v>
      </c>
      <c r="C978" s="2" t="s">
        <v>13234</v>
      </c>
      <c r="E978" s="8">
        <v>2</v>
      </c>
      <c r="G978" s="7" t="s">
        <v>2480</v>
      </c>
      <c r="H978" s="2" t="s">
        <v>4080</v>
      </c>
      <c r="I978" s="2" t="s">
        <v>5742</v>
      </c>
      <c r="K978" s="8">
        <v>2</v>
      </c>
    </row>
    <row r="979" spans="1:11" x14ac:dyDescent="0.2">
      <c r="A979" s="7" t="s">
        <v>6948</v>
      </c>
      <c r="B979" s="2" t="s">
        <v>10666</v>
      </c>
      <c r="C979" s="2" t="s">
        <v>13010</v>
      </c>
      <c r="E979" s="8">
        <v>2</v>
      </c>
      <c r="G979" s="7" t="s">
        <v>2727</v>
      </c>
      <c r="H979" s="2" t="s">
        <v>3963</v>
      </c>
      <c r="I979" s="2" t="s">
        <v>5106</v>
      </c>
      <c r="J979" s="2" t="s">
        <v>10268</v>
      </c>
      <c r="K979" s="8">
        <v>2</v>
      </c>
    </row>
    <row r="980" spans="1:11" x14ac:dyDescent="0.2">
      <c r="A980" s="7" t="s">
        <v>6949</v>
      </c>
      <c r="B980" s="2" t="s">
        <v>10666</v>
      </c>
      <c r="C980" s="2" t="s">
        <v>13010</v>
      </c>
      <c r="E980" s="8">
        <v>2</v>
      </c>
      <c r="G980" s="7" t="s">
        <v>9425</v>
      </c>
      <c r="H980" s="2" t="s">
        <v>14384</v>
      </c>
      <c r="I980" s="2" t="s">
        <v>4867</v>
      </c>
      <c r="K980" s="8">
        <v>2</v>
      </c>
    </row>
    <row r="981" spans="1:11" x14ac:dyDescent="0.2">
      <c r="A981" s="7" t="s">
        <v>6950</v>
      </c>
      <c r="B981" s="2" t="s">
        <v>10666</v>
      </c>
      <c r="C981" s="2" t="s">
        <v>13010</v>
      </c>
      <c r="E981" s="8">
        <v>2</v>
      </c>
      <c r="G981" s="7" t="s">
        <v>9426</v>
      </c>
      <c r="H981" s="2" t="s">
        <v>14234</v>
      </c>
      <c r="I981" s="2" t="s">
        <v>5086</v>
      </c>
      <c r="K981" s="8">
        <v>2</v>
      </c>
    </row>
    <row r="982" spans="1:11" x14ac:dyDescent="0.2">
      <c r="A982" s="7" t="s">
        <v>6951</v>
      </c>
      <c r="B982" s="2" t="s">
        <v>10667</v>
      </c>
      <c r="C982" s="2" t="s">
        <v>13566</v>
      </c>
      <c r="E982" s="8">
        <v>2</v>
      </c>
      <c r="G982" s="7" t="s">
        <v>9427</v>
      </c>
      <c r="H982" s="2" t="s">
        <v>14681</v>
      </c>
      <c r="I982" s="2" t="s">
        <v>13858</v>
      </c>
      <c r="K982" s="8">
        <v>2</v>
      </c>
    </row>
    <row r="983" spans="1:11" x14ac:dyDescent="0.2">
      <c r="A983" s="7" t="s">
        <v>6952</v>
      </c>
      <c r="B983" s="2" t="s">
        <v>10667</v>
      </c>
      <c r="C983" s="2" t="s">
        <v>13566</v>
      </c>
      <c r="E983" s="8">
        <v>2</v>
      </c>
      <c r="G983" s="7" t="s">
        <v>2317</v>
      </c>
      <c r="H983" s="2" t="s">
        <v>4051</v>
      </c>
      <c r="I983" s="2" t="s">
        <v>5619</v>
      </c>
      <c r="K983" s="8">
        <v>2</v>
      </c>
    </row>
    <row r="984" spans="1:11" x14ac:dyDescent="0.2">
      <c r="A984" s="7" t="s">
        <v>762</v>
      </c>
      <c r="B984" s="2" t="s">
        <v>10667</v>
      </c>
      <c r="C984" s="2" t="s">
        <v>13566</v>
      </c>
      <c r="E984" s="8">
        <v>2</v>
      </c>
      <c r="G984" s="7" t="s">
        <v>9428</v>
      </c>
      <c r="H984" s="2" t="s">
        <v>14698</v>
      </c>
      <c r="I984" s="2" t="s">
        <v>12806</v>
      </c>
      <c r="K984" s="8">
        <v>2</v>
      </c>
    </row>
    <row r="985" spans="1:11" x14ac:dyDescent="0.2">
      <c r="A985" s="7" t="s">
        <v>741</v>
      </c>
      <c r="B985" s="2" t="s">
        <v>10668</v>
      </c>
      <c r="C985" s="2" t="s">
        <v>12555</v>
      </c>
      <c r="E985" s="8">
        <v>2</v>
      </c>
      <c r="G985" s="7" t="s">
        <v>6400</v>
      </c>
      <c r="H985" s="2" t="s">
        <v>11150</v>
      </c>
      <c r="I985" s="2" t="s">
        <v>13514</v>
      </c>
      <c r="K985" s="8">
        <v>2</v>
      </c>
    </row>
    <row r="986" spans="1:11" x14ac:dyDescent="0.2">
      <c r="A986" s="7" t="s">
        <v>6953</v>
      </c>
      <c r="B986" s="2" t="s">
        <v>10668</v>
      </c>
      <c r="C986" s="2" t="s">
        <v>12555</v>
      </c>
      <c r="E986" s="8">
        <v>2</v>
      </c>
      <c r="G986" s="7" t="s">
        <v>8761</v>
      </c>
      <c r="H986" s="2" t="s">
        <v>11151</v>
      </c>
      <c r="I986" s="2" t="s">
        <v>13152</v>
      </c>
      <c r="K986" s="8">
        <v>2</v>
      </c>
    </row>
    <row r="987" spans="1:11" x14ac:dyDescent="0.2">
      <c r="A987" s="7" t="s">
        <v>6954</v>
      </c>
      <c r="B987" s="2" t="s">
        <v>10669</v>
      </c>
      <c r="C987" s="2" t="s">
        <v>12699</v>
      </c>
      <c r="E987" s="8">
        <v>2</v>
      </c>
      <c r="G987" s="7" t="s">
        <v>8762</v>
      </c>
      <c r="H987" s="2" t="s">
        <v>4354</v>
      </c>
      <c r="I987" s="2" t="s">
        <v>5399</v>
      </c>
      <c r="K987" s="8">
        <v>2</v>
      </c>
    </row>
    <row r="988" spans="1:11" x14ac:dyDescent="0.2">
      <c r="A988" s="7" t="s">
        <v>6955</v>
      </c>
      <c r="B988" s="2" t="s">
        <v>10669</v>
      </c>
      <c r="C988" s="2" t="s">
        <v>12699</v>
      </c>
      <c r="E988" s="8">
        <v>2</v>
      </c>
      <c r="G988" s="7" t="s">
        <v>761</v>
      </c>
      <c r="H988" s="2" t="s">
        <v>14519</v>
      </c>
      <c r="I988" s="2" t="s">
        <v>14984</v>
      </c>
      <c r="K988" s="8">
        <v>2</v>
      </c>
    </row>
    <row r="989" spans="1:11" x14ac:dyDescent="0.2">
      <c r="A989" s="7" t="s">
        <v>6956</v>
      </c>
      <c r="B989" s="2" t="s">
        <v>10669</v>
      </c>
      <c r="C989" s="2" t="s">
        <v>12699</v>
      </c>
      <c r="E989" s="8">
        <v>2</v>
      </c>
      <c r="G989" s="7" t="s">
        <v>9429</v>
      </c>
      <c r="H989" s="2" t="s">
        <v>14390</v>
      </c>
      <c r="I989" s="2" t="s">
        <v>5081</v>
      </c>
      <c r="K989" s="8">
        <v>2</v>
      </c>
    </row>
    <row r="990" spans="1:11" x14ac:dyDescent="0.2">
      <c r="A990" s="7" t="s">
        <v>6957</v>
      </c>
      <c r="B990" s="2" t="s">
        <v>10670</v>
      </c>
      <c r="C990" s="2" t="s">
        <v>13123</v>
      </c>
      <c r="E990" s="8">
        <v>2</v>
      </c>
      <c r="G990" s="7" t="s">
        <v>91</v>
      </c>
      <c r="H990" s="2" t="s">
        <v>5148</v>
      </c>
      <c r="I990" s="2" t="s">
        <v>5304</v>
      </c>
      <c r="K990" s="8">
        <v>2</v>
      </c>
    </row>
    <row r="991" spans="1:11" x14ac:dyDescent="0.2">
      <c r="A991" s="7" t="s">
        <v>6958</v>
      </c>
      <c r="B991" s="2" t="s">
        <v>10671</v>
      </c>
      <c r="C991" s="2" t="s">
        <v>12625</v>
      </c>
      <c r="E991" s="8">
        <v>2</v>
      </c>
      <c r="G991" s="7" t="s">
        <v>9430</v>
      </c>
      <c r="H991" s="2" t="s">
        <v>14530</v>
      </c>
      <c r="I991" s="2" t="s">
        <v>14993</v>
      </c>
      <c r="K991" s="8">
        <v>2</v>
      </c>
    </row>
    <row r="992" spans="1:11" x14ac:dyDescent="0.2">
      <c r="A992" s="7" t="s">
        <v>6959</v>
      </c>
      <c r="B992" s="2" t="s">
        <v>10672</v>
      </c>
      <c r="C992" s="2" t="s">
        <v>12625</v>
      </c>
      <c r="E992" s="8">
        <v>2</v>
      </c>
      <c r="G992" s="7" t="s">
        <v>9431</v>
      </c>
      <c r="H992" s="2" t="s">
        <v>14306</v>
      </c>
      <c r="I992" s="2" t="s">
        <v>14838</v>
      </c>
      <c r="K992" s="8">
        <v>2</v>
      </c>
    </row>
    <row r="993" spans="1:11" x14ac:dyDescent="0.2">
      <c r="A993" s="7" t="s">
        <v>6960</v>
      </c>
      <c r="B993" s="2" t="s">
        <v>10672</v>
      </c>
      <c r="C993" s="2" t="s">
        <v>12625</v>
      </c>
      <c r="E993" s="8">
        <v>2</v>
      </c>
      <c r="G993" s="7" t="s">
        <v>6413</v>
      </c>
      <c r="H993" s="2" t="s">
        <v>11191</v>
      </c>
      <c r="I993" s="2" t="s">
        <v>13772</v>
      </c>
      <c r="K993" s="8">
        <v>2</v>
      </c>
    </row>
    <row r="994" spans="1:11" x14ac:dyDescent="0.2">
      <c r="A994" s="7" t="s">
        <v>6961</v>
      </c>
      <c r="B994" s="2" t="s">
        <v>10673</v>
      </c>
      <c r="C994" s="2" t="s">
        <v>13167</v>
      </c>
      <c r="E994" s="8">
        <v>2</v>
      </c>
      <c r="G994" s="7" t="s">
        <v>515</v>
      </c>
      <c r="H994" s="2" t="s">
        <v>1014</v>
      </c>
      <c r="I994" s="2" t="s">
        <v>4888</v>
      </c>
      <c r="K994" s="8">
        <v>2</v>
      </c>
    </row>
    <row r="995" spans="1:11" x14ac:dyDescent="0.2">
      <c r="A995" s="7" t="s">
        <v>6962</v>
      </c>
      <c r="B995" s="2" t="s">
        <v>10673</v>
      </c>
      <c r="C995" s="2" t="s">
        <v>13167</v>
      </c>
      <c r="E995" s="8">
        <v>2</v>
      </c>
      <c r="G995" s="7" t="s">
        <v>9432</v>
      </c>
      <c r="H995" s="2" t="s">
        <v>14200</v>
      </c>
      <c r="I995" s="2" t="s">
        <v>14765</v>
      </c>
      <c r="K995" s="8">
        <v>2</v>
      </c>
    </row>
    <row r="996" spans="1:11" x14ac:dyDescent="0.2">
      <c r="A996" s="7" t="s">
        <v>6963</v>
      </c>
      <c r="B996" s="2" t="s">
        <v>10674</v>
      </c>
      <c r="C996" s="2" t="s">
        <v>13640</v>
      </c>
      <c r="E996" s="8">
        <v>2</v>
      </c>
      <c r="G996" s="7" t="s">
        <v>9433</v>
      </c>
      <c r="H996" s="2" t="s">
        <v>14439</v>
      </c>
      <c r="I996" s="2" t="s">
        <v>14928</v>
      </c>
      <c r="K996" s="8">
        <v>2</v>
      </c>
    </row>
    <row r="997" spans="1:11" x14ac:dyDescent="0.2">
      <c r="A997" s="7" t="s">
        <v>6964</v>
      </c>
      <c r="B997" s="2" t="s">
        <v>10674</v>
      </c>
      <c r="C997" s="2" t="s">
        <v>13640</v>
      </c>
      <c r="E997" s="8">
        <v>2</v>
      </c>
      <c r="G997" s="7" t="s">
        <v>9434</v>
      </c>
      <c r="H997" s="2" t="s">
        <v>11202</v>
      </c>
      <c r="I997" s="2" t="s">
        <v>12658</v>
      </c>
      <c r="J997" s="2" t="s">
        <v>10274</v>
      </c>
      <c r="K997" s="8">
        <v>2</v>
      </c>
    </row>
    <row r="998" spans="1:11" x14ac:dyDescent="0.2">
      <c r="A998" s="7" t="s">
        <v>669</v>
      </c>
      <c r="B998" s="2" t="s">
        <v>10675</v>
      </c>
      <c r="C998" s="2" t="s">
        <v>12625</v>
      </c>
      <c r="E998" s="8">
        <v>2</v>
      </c>
      <c r="G998" s="7" t="s">
        <v>242</v>
      </c>
      <c r="H998" s="2" t="s">
        <v>4773</v>
      </c>
      <c r="I998" s="2" t="s">
        <v>4837</v>
      </c>
      <c r="J998" s="2" t="s">
        <v>4702</v>
      </c>
      <c r="K998" s="8">
        <v>2</v>
      </c>
    </row>
    <row r="999" spans="1:11" x14ac:dyDescent="0.2">
      <c r="A999" s="7" t="s">
        <v>6965</v>
      </c>
      <c r="B999" s="2" t="s">
        <v>10675</v>
      </c>
      <c r="C999" s="2" t="s">
        <v>12625</v>
      </c>
      <c r="E999" s="8">
        <v>2</v>
      </c>
      <c r="G999" s="7" t="s">
        <v>8767</v>
      </c>
      <c r="H999" s="2" t="s">
        <v>11207</v>
      </c>
      <c r="I999" s="2" t="s">
        <v>4865</v>
      </c>
      <c r="K999" s="8">
        <v>2</v>
      </c>
    </row>
    <row r="1000" spans="1:11" x14ac:dyDescent="0.2">
      <c r="A1000" s="7" t="s">
        <v>6966</v>
      </c>
      <c r="B1000" s="2" t="s">
        <v>10675</v>
      </c>
      <c r="C1000" s="2" t="s">
        <v>12625</v>
      </c>
      <c r="E1000" s="8">
        <v>2</v>
      </c>
      <c r="G1000" s="7" t="s">
        <v>7116</v>
      </c>
      <c r="H1000" s="2" t="s">
        <v>4081</v>
      </c>
      <c r="I1000" s="2" t="s">
        <v>5745</v>
      </c>
      <c r="K1000" s="8">
        <v>2</v>
      </c>
    </row>
    <row r="1001" spans="1:11" x14ac:dyDescent="0.2">
      <c r="A1001" s="7" t="s">
        <v>6967</v>
      </c>
      <c r="B1001" s="2" t="s">
        <v>10676</v>
      </c>
      <c r="C1001" s="2" t="s">
        <v>12912</v>
      </c>
      <c r="E1001" s="8">
        <v>2</v>
      </c>
      <c r="G1001" s="7" t="s">
        <v>9435</v>
      </c>
      <c r="H1001" s="2" t="s">
        <v>14668</v>
      </c>
      <c r="I1001" s="2" t="s">
        <v>15087</v>
      </c>
      <c r="K1001" s="8">
        <v>2</v>
      </c>
    </row>
    <row r="1002" spans="1:11" x14ac:dyDescent="0.2">
      <c r="A1002" s="7" t="s">
        <v>6968</v>
      </c>
      <c r="B1002" s="2" t="s">
        <v>10676</v>
      </c>
      <c r="C1002" s="2" t="s">
        <v>12912</v>
      </c>
      <c r="E1002" s="8">
        <v>2</v>
      </c>
      <c r="G1002" s="7" t="s">
        <v>165</v>
      </c>
      <c r="H1002" s="2" t="s">
        <v>4720</v>
      </c>
      <c r="I1002" s="2" t="s">
        <v>709</v>
      </c>
      <c r="K1002" s="8">
        <v>2</v>
      </c>
    </row>
    <row r="1003" spans="1:11" x14ac:dyDescent="0.2">
      <c r="A1003" s="7" t="s">
        <v>6969</v>
      </c>
      <c r="B1003" s="2" t="s">
        <v>10677</v>
      </c>
      <c r="C1003" s="2" t="s">
        <v>4923</v>
      </c>
      <c r="E1003" s="8">
        <v>2</v>
      </c>
      <c r="G1003" s="7" t="s">
        <v>8771</v>
      </c>
      <c r="H1003" s="2" t="s">
        <v>11235</v>
      </c>
      <c r="I1003" s="2" t="s">
        <v>12644</v>
      </c>
      <c r="K1003" s="8">
        <v>2</v>
      </c>
    </row>
    <row r="1004" spans="1:11" x14ac:dyDescent="0.2">
      <c r="A1004" s="7" t="s">
        <v>6970</v>
      </c>
      <c r="B1004" s="2" t="s">
        <v>10677</v>
      </c>
      <c r="C1004" s="2" t="s">
        <v>4923</v>
      </c>
      <c r="E1004" s="8">
        <v>2</v>
      </c>
      <c r="G1004" s="7" t="s">
        <v>8177</v>
      </c>
      <c r="H1004" s="2" t="s">
        <v>11236</v>
      </c>
      <c r="I1004" s="2" t="s">
        <v>709</v>
      </c>
      <c r="K1004" s="8">
        <v>2</v>
      </c>
    </row>
    <row r="1005" spans="1:11" x14ac:dyDescent="0.2">
      <c r="A1005" s="7" t="s">
        <v>6971</v>
      </c>
      <c r="B1005" s="2" t="s">
        <v>10678</v>
      </c>
      <c r="C1005" s="2" t="s">
        <v>13903</v>
      </c>
      <c r="E1005" s="8">
        <v>2</v>
      </c>
      <c r="G1005" s="7" t="s">
        <v>226</v>
      </c>
      <c r="H1005" s="2" t="s">
        <v>1077</v>
      </c>
      <c r="I1005" s="2" t="s">
        <v>709</v>
      </c>
      <c r="K1005" s="8">
        <v>2</v>
      </c>
    </row>
    <row r="1006" spans="1:11" x14ac:dyDescent="0.2">
      <c r="A1006" s="7" t="s">
        <v>6972</v>
      </c>
      <c r="B1006" s="2" t="s">
        <v>4358</v>
      </c>
      <c r="C1006" s="2" t="s">
        <v>5552</v>
      </c>
      <c r="E1006" s="8">
        <v>2</v>
      </c>
      <c r="G1006" s="7" t="s">
        <v>317</v>
      </c>
      <c r="H1006" s="2" t="s">
        <v>4812</v>
      </c>
      <c r="I1006" s="2" t="s">
        <v>5048</v>
      </c>
      <c r="K1006" s="8">
        <v>2</v>
      </c>
    </row>
    <row r="1007" spans="1:11" x14ac:dyDescent="0.2">
      <c r="A1007" s="7" t="s">
        <v>6973</v>
      </c>
      <c r="B1007" s="2" t="s">
        <v>10682</v>
      </c>
      <c r="C1007" s="2" t="s">
        <v>12562</v>
      </c>
      <c r="E1007" s="8">
        <v>2</v>
      </c>
      <c r="G1007" s="7" t="s">
        <v>446</v>
      </c>
      <c r="H1007" s="2" t="s">
        <v>4812</v>
      </c>
      <c r="I1007" s="2" t="s">
        <v>5048</v>
      </c>
      <c r="K1007" s="8">
        <v>2</v>
      </c>
    </row>
    <row r="1008" spans="1:11" x14ac:dyDescent="0.2">
      <c r="A1008" s="7" t="s">
        <v>6974</v>
      </c>
      <c r="B1008" s="2" t="s">
        <v>10682</v>
      </c>
      <c r="C1008" s="2" t="s">
        <v>12562</v>
      </c>
      <c r="E1008" s="8">
        <v>2</v>
      </c>
      <c r="G1008" s="7" t="s">
        <v>8178</v>
      </c>
      <c r="H1008" s="2" t="s">
        <v>11244</v>
      </c>
      <c r="I1008" s="2" t="s">
        <v>13652</v>
      </c>
      <c r="K1008" s="8">
        <v>2</v>
      </c>
    </row>
    <row r="1009" spans="1:11" x14ac:dyDescent="0.2">
      <c r="A1009" s="7" t="s">
        <v>6975</v>
      </c>
      <c r="B1009" s="2" t="s">
        <v>10682</v>
      </c>
      <c r="C1009" s="2" t="s">
        <v>12562</v>
      </c>
      <c r="E1009" s="8">
        <v>2</v>
      </c>
      <c r="G1009" s="7" t="s">
        <v>9436</v>
      </c>
      <c r="H1009" s="2" t="s">
        <v>14287</v>
      </c>
      <c r="I1009" s="2" t="s">
        <v>14826</v>
      </c>
      <c r="K1009" s="8">
        <v>2</v>
      </c>
    </row>
    <row r="1010" spans="1:11" x14ac:dyDescent="0.2">
      <c r="A1010" s="7" t="s">
        <v>6976</v>
      </c>
      <c r="B1010" s="2" t="s">
        <v>10687</v>
      </c>
      <c r="C1010" s="2" t="s">
        <v>13000</v>
      </c>
      <c r="E1010" s="8">
        <v>2</v>
      </c>
      <c r="G1010" s="7" t="s">
        <v>384</v>
      </c>
      <c r="H1010" s="2" t="s">
        <v>11259</v>
      </c>
      <c r="I1010" s="2" t="s">
        <v>12896</v>
      </c>
      <c r="J1010" s="2" t="s">
        <v>10277</v>
      </c>
      <c r="K1010" s="8">
        <v>2</v>
      </c>
    </row>
    <row r="1011" spans="1:11" x14ac:dyDescent="0.2">
      <c r="A1011" s="7" t="s">
        <v>6977</v>
      </c>
      <c r="B1011" s="2" t="s">
        <v>10688</v>
      </c>
      <c r="C1011" s="2" t="s">
        <v>12525</v>
      </c>
      <c r="E1011" s="8">
        <v>2</v>
      </c>
      <c r="G1011" s="7" t="s">
        <v>104</v>
      </c>
      <c r="H1011" s="2" t="s">
        <v>4757</v>
      </c>
      <c r="I1011" s="2" t="s">
        <v>5031</v>
      </c>
      <c r="K1011" s="8">
        <v>2</v>
      </c>
    </row>
    <row r="1012" spans="1:11" x14ac:dyDescent="0.2">
      <c r="A1012" s="7" t="s">
        <v>1973</v>
      </c>
      <c r="B1012" s="2" t="s">
        <v>4055</v>
      </c>
      <c r="C1012" s="2" t="s">
        <v>5642</v>
      </c>
      <c r="E1012" s="8">
        <v>2</v>
      </c>
      <c r="G1012" s="7" t="s">
        <v>8775</v>
      </c>
      <c r="H1012" s="2" t="s">
        <v>11279</v>
      </c>
      <c r="I1012" s="2" t="s">
        <v>5382</v>
      </c>
      <c r="K1012" s="8">
        <v>2</v>
      </c>
    </row>
    <row r="1013" spans="1:11" x14ac:dyDescent="0.2">
      <c r="A1013" s="7" t="s">
        <v>6978</v>
      </c>
      <c r="B1013" s="2" t="s">
        <v>10695</v>
      </c>
      <c r="C1013" s="2" t="s">
        <v>12530</v>
      </c>
      <c r="E1013" s="8">
        <v>2</v>
      </c>
      <c r="G1013" s="7" t="s">
        <v>6444</v>
      </c>
      <c r="H1013" s="2" t="s">
        <v>11292</v>
      </c>
      <c r="I1013" s="2" t="s">
        <v>13437</v>
      </c>
      <c r="K1013" s="8">
        <v>2</v>
      </c>
    </row>
    <row r="1014" spans="1:11" x14ac:dyDescent="0.2">
      <c r="A1014" s="7" t="s">
        <v>6979</v>
      </c>
      <c r="B1014" s="2" t="s">
        <v>10696</v>
      </c>
      <c r="C1014" s="2" t="s">
        <v>13755</v>
      </c>
      <c r="E1014" s="8">
        <v>2</v>
      </c>
      <c r="G1014" s="7" t="s">
        <v>8777</v>
      </c>
      <c r="H1014" s="2" t="s">
        <v>11305</v>
      </c>
      <c r="I1014" s="2" t="s">
        <v>13013</v>
      </c>
      <c r="K1014" s="8">
        <v>2</v>
      </c>
    </row>
    <row r="1015" spans="1:11" x14ac:dyDescent="0.2">
      <c r="A1015" s="7" t="s">
        <v>6980</v>
      </c>
      <c r="B1015" s="2" t="s">
        <v>10696</v>
      </c>
      <c r="C1015" s="2" t="s">
        <v>13755</v>
      </c>
      <c r="E1015" s="8">
        <v>2</v>
      </c>
      <c r="G1015" s="7" t="s">
        <v>8778</v>
      </c>
      <c r="H1015" s="2" t="s">
        <v>11312</v>
      </c>
      <c r="I1015" s="2" t="s">
        <v>12738</v>
      </c>
      <c r="K1015" s="8">
        <v>2</v>
      </c>
    </row>
    <row r="1016" spans="1:11" x14ac:dyDescent="0.2">
      <c r="A1016" s="7" t="s">
        <v>6981</v>
      </c>
      <c r="B1016" s="2" t="s">
        <v>4375</v>
      </c>
      <c r="C1016" s="2" t="s">
        <v>5039</v>
      </c>
      <c r="E1016" s="8">
        <v>2</v>
      </c>
      <c r="G1016" s="7" t="s">
        <v>6453</v>
      </c>
      <c r="H1016" s="2" t="s">
        <v>11312</v>
      </c>
      <c r="I1016" s="2" t="s">
        <v>12738</v>
      </c>
      <c r="K1016" s="8">
        <v>2</v>
      </c>
    </row>
    <row r="1017" spans="1:11" x14ac:dyDescent="0.2">
      <c r="A1017" s="7" t="s">
        <v>6982</v>
      </c>
      <c r="B1017" s="2" t="s">
        <v>10705</v>
      </c>
      <c r="C1017" s="2" t="s">
        <v>13757</v>
      </c>
      <c r="E1017" s="8">
        <v>2</v>
      </c>
      <c r="G1017" s="7" t="s">
        <v>55</v>
      </c>
      <c r="H1017" s="2" t="s">
        <v>3999</v>
      </c>
      <c r="I1017" s="2" t="s">
        <v>5017</v>
      </c>
      <c r="J1017" s="2" t="s">
        <v>500</v>
      </c>
      <c r="K1017" s="8">
        <v>2</v>
      </c>
    </row>
    <row r="1018" spans="1:11" x14ac:dyDescent="0.2">
      <c r="A1018" s="7" t="s">
        <v>6983</v>
      </c>
      <c r="B1018" s="2" t="s">
        <v>10715</v>
      </c>
      <c r="C1018" s="2" t="s">
        <v>13940</v>
      </c>
      <c r="E1018" s="8">
        <v>2</v>
      </c>
      <c r="G1018" s="7" t="s">
        <v>523</v>
      </c>
      <c r="H1018" s="2" t="s">
        <v>4139</v>
      </c>
      <c r="I1018" s="2" t="s">
        <v>5093</v>
      </c>
      <c r="J1018" s="2" t="s">
        <v>524</v>
      </c>
      <c r="K1018" s="8">
        <v>2</v>
      </c>
    </row>
    <row r="1019" spans="1:11" x14ac:dyDescent="0.2">
      <c r="A1019" s="7" t="s">
        <v>6984</v>
      </c>
      <c r="B1019" s="2" t="s">
        <v>10715</v>
      </c>
      <c r="C1019" s="2" t="s">
        <v>13940</v>
      </c>
      <c r="E1019" s="8">
        <v>2</v>
      </c>
      <c r="G1019" s="7" t="s">
        <v>521</v>
      </c>
      <c r="H1019" s="2" t="s">
        <v>2273</v>
      </c>
      <c r="I1019" s="2" t="s">
        <v>5092</v>
      </c>
      <c r="J1019" s="2" t="s">
        <v>522</v>
      </c>
      <c r="K1019" s="8">
        <v>2</v>
      </c>
    </row>
    <row r="1020" spans="1:11" x14ac:dyDescent="0.2">
      <c r="A1020" s="7" t="s">
        <v>6985</v>
      </c>
      <c r="B1020" s="2" t="s">
        <v>10715</v>
      </c>
      <c r="C1020" s="2" t="s">
        <v>13940</v>
      </c>
      <c r="E1020" s="8">
        <v>2</v>
      </c>
      <c r="G1020" s="7" t="s">
        <v>503</v>
      </c>
      <c r="H1020" s="2" t="s">
        <v>2273</v>
      </c>
      <c r="I1020" s="2" t="s">
        <v>5092</v>
      </c>
      <c r="J1020" s="2" t="s">
        <v>504</v>
      </c>
      <c r="K1020" s="8">
        <v>2</v>
      </c>
    </row>
    <row r="1021" spans="1:11" x14ac:dyDescent="0.2">
      <c r="A1021" s="7" t="s">
        <v>6986</v>
      </c>
      <c r="B1021" s="2" t="s">
        <v>10716</v>
      </c>
      <c r="C1021" s="2" t="s">
        <v>4923</v>
      </c>
      <c r="E1021" s="8">
        <v>2</v>
      </c>
      <c r="G1021" s="7" t="s">
        <v>510</v>
      </c>
      <c r="H1021" s="2" t="s">
        <v>4794</v>
      </c>
      <c r="I1021" s="2" t="s">
        <v>4840</v>
      </c>
      <c r="J1021" s="2" t="s">
        <v>511</v>
      </c>
      <c r="K1021" s="8">
        <v>2</v>
      </c>
    </row>
    <row r="1022" spans="1:11" x14ac:dyDescent="0.2">
      <c r="A1022" s="7" t="s">
        <v>6987</v>
      </c>
      <c r="B1022" s="2" t="s">
        <v>10716</v>
      </c>
      <c r="C1022" s="2" t="s">
        <v>4923</v>
      </c>
      <c r="E1022" s="8">
        <v>2</v>
      </c>
      <c r="G1022" s="7" t="s">
        <v>498</v>
      </c>
      <c r="H1022" s="2" t="s">
        <v>4727</v>
      </c>
      <c r="I1022" s="2" t="s">
        <v>5119</v>
      </c>
      <c r="J1022" s="2" t="s">
        <v>499</v>
      </c>
      <c r="K1022" s="8">
        <v>2</v>
      </c>
    </row>
    <row r="1023" spans="1:11" x14ac:dyDescent="0.2">
      <c r="A1023" s="7" t="s">
        <v>6988</v>
      </c>
      <c r="B1023" s="2" t="s">
        <v>10717</v>
      </c>
      <c r="C1023" s="2" t="s">
        <v>4923</v>
      </c>
      <c r="E1023" s="8">
        <v>2</v>
      </c>
      <c r="G1023" s="7" t="s">
        <v>512</v>
      </c>
      <c r="H1023" s="2" t="s">
        <v>4769</v>
      </c>
      <c r="I1023" s="2" t="s">
        <v>4855</v>
      </c>
      <c r="J1023" s="2" t="s">
        <v>513</v>
      </c>
      <c r="K1023" s="8">
        <v>2</v>
      </c>
    </row>
    <row r="1024" spans="1:11" x14ac:dyDescent="0.2">
      <c r="A1024" s="7" t="s">
        <v>6989</v>
      </c>
      <c r="B1024" s="2" t="s">
        <v>10718</v>
      </c>
      <c r="C1024" s="2" t="s">
        <v>13983</v>
      </c>
      <c r="E1024" s="8">
        <v>2</v>
      </c>
      <c r="G1024" s="7" t="s">
        <v>270</v>
      </c>
      <c r="H1024" s="2" t="s">
        <v>4107</v>
      </c>
      <c r="I1024" s="2" t="s">
        <v>5096</v>
      </c>
      <c r="J1024" s="2" t="s">
        <v>514</v>
      </c>
      <c r="K1024" s="8">
        <v>2</v>
      </c>
    </row>
    <row r="1025" spans="1:11" x14ac:dyDescent="0.2">
      <c r="A1025" s="7" t="s">
        <v>6990</v>
      </c>
      <c r="B1025" s="2" t="s">
        <v>10719</v>
      </c>
      <c r="C1025" s="2" t="s">
        <v>5361</v>
      </c>
      <c r="E1025" s="8">
        <v>2</v>
      </c>
      <c r="G1025" s="7" t="s">
        <v>447</v>
      </c>
      <c r="H1025" s="2" t="s">
        <v>4033</v>
      </c>
      <c r="I1025" s="2" t="s">
        <v>5023</v>
      </c>
      <c r="J1025" s="2" t="s">
        <v>4705</v>
      </c>
      <c r="K1025" s="8">
        <v>2</v>
      </c>
    </row>
    <row r="1026" spans="1:11" x14ac:dyDescent="0.2">
      <c r="A1026" s="7" t="s">
        <v>2763</v>
      </c>
      <c r="B1026" s="2" t="s">
        <v>4244</v>
      </c>
      <c r="C1026" s="2" t="s">
        <v>5361</v>
      </c>
      <c r="E1026" s="8">
        <v>2</v>
      </c>
      <c r="G1026" s="7" t="s">
        <v>508</v>
      </c>
      <c r="H1026" s="2" t="s">
        <v>4774</v>
      </c>
      <c r="I1026" s="2" t="s">
        <v>5116</v>
      </c>
      <c r="J1026" s="2" t="s">
        <v>509</v>
      </c>
      <c r="K1026" s="8">
        <v>2</v>
      </c>
    </row>
    <row r="1027" spans="1:11" x14ac:dyDescent="0.2">
      <c r="A1027" s="7" t="s">
        <v>6991</v>
      </c>
      <c r="B1027" s="2" t="s">
        <v>4244</v>
      </c>
      <c r="C1027" s="2" t="s">
        <v>5361</v>
      </c>
      <c r="E1027" s="8">
        <v>2</v>
      </c>
      <c r="G1027" s="7" t="s">
        <v>518</v>
      </c>
      <c r="H1027" s="2" t="s">
        <v>1014</v>
      </c>
      <c r="I1027" s="2" t="s">
        <v>4888</v>
      </c>
      <c r="J1027" s="2" t="s">
        <v>519</v>
      </c>
      <c r="K1027" s="8">
        <v>2</v>
      </c>
    </row>
    <row r="1028" spans="1:11" x14ac:dyDescent="0.2">
      <c r="A1028" s="7" t="s">
        <v>653</v>
      </c>
      <c r="B1028" s="2" t="s">
        <v>10720</v>
      </c>
      <c r="C1028" s="2" t="s">
        <v>13225</v>
      </c>
      <c r="E1028" s="8">
        <v>2</v>
      </c>
      <c r="G1028" s="7" t="s">
        <v>496</v>
      </c>
      <c r="H1028" s="2" t="s">
        <v>1014</v>
      </c>
      <c r="I1028" s="2" t="s">
        <v>4888</v>
      </c>
      <c r="J1028" s="2" t="s">
        <v>497</v>
      </c>
      <c r="K1028" s="8">
        <v>2</v>
      </c>
    </row>
    <row r="1029" spans="1:11" x14ac:dyDescent="0.2">
      <c r="A1029" s="7" t="s">
        <v>6992</v>
      </c>
      <c r="B1029" s="2" t="s">
        <v>10720</v>
      </c>
      <c r="C1029" s="2" t="s">
        <v>13225</v>
      </c>
      <c r="E1029" s="8">
        <v>2</v>
      </c>
      <c r="G1029" s="7" t="s">
        <v>9437</v>
      </c>
      <c r="H1029" s="2" t="s">
        <v>14199</v>
      </c>
      <c r="I1029" s="2" t="s">
        <v>4858</v>
      </c>
      <c r="K1029" s="8">
        <v>2</v>
      </c>
    </row>
    <row r="1030" spans="1:11" x14ac:dyDescent="0.2">
      <c r="A1030" s="7" t="s">
        <v>6993</v>
      </c>
      <c r="B1030" s="2" t="s">
        <v>10721</v>
      </c>
      <c r="C1030" s="2" t="s">
        <v>13691</v>
      </c>
      <c r="E1030" s="8">
        <v>2</v>
      </c>
      <c r="G1030" s="7" t="s">
        <v>6458</v>
      </c>
      <c r="H1030" s="2" t="s">
        <v>4459</v>
      </c>
      <c r="I1030" s="2" t="s">
        <v>5698</v>
      </c>
      <c r="K1030" s="8">
        <v>2</v>
      </c>
    </row>
    <row r="1031" spans="1:11" x14ac:dyDescent="0.2">
      <c r="A1031" s="7" t="s">
        <v>6994</v>
      </c>
      <c r="B1031" s="2" t="s">
        <v>10721</v>
      </c>
      <c r="C1031" s="2" t="s">
        <v>13691</v>
      </c>
      <c r="E1031" s="8">
        <v>2</v>
      </c>
      <c r="G1031" s="7" t="s">
        <v>8782</v>
      </c>
      <c r="H1031" s="2" t="s">
        <v>11335</v>
      </c>
      <c r="I1031" s="2" t="s">
        <v>12762</v>
      </c>
      <c r="K1031" s="8">
        <v>2</v>
      </c>
    </row>
    <row r="1032" spans="1:11" x14ac:dyDescent="0.2">
      <c r="A1032" s="7" t="s">
        <v>6995</v>
      </c>
      <c r="B1032" s="2" t="s">
        <v>10722</v>
      </c>
      <c r="C1032" s="2" t="s">
        <v>5435</v>
      </c>
      <c r="E1032" s="8">
        <v>2</v>
      </c>
      <c r="G1032" s="7" t="s">
        <v>9438</v>
      </c>
      <c r="H1032" s="2" t="s">
        <v>14256</v>
      </c>
      <c r="I1032" s="2" t="s">
        <v>5078</v>
      </c>
      <c r="K1032" s="8">
        <v>2</v>
      </c>
    </row>
    <row r="1033" spans="1:11" x14ac:dyDescent="0.2">
      <c r="A1033" s="7" t="s">
        <v>6996</v>
      </c>
      <c r="B1033" s="2" t="s">
        <v>10722</v>
      </c>
      <c r="C1033" s="2" t="s">
        <v>5435</v>
      </c>
      <c r="E1033" s="8">
        <v>2</v>
      </c>
      <c r="G1033" s="7" t="s">
        <v>8785</v>
      </c>
      <c r="H1033" s="2" t="s">
        <v>11356</v>
      </c>
      <c r="I1033" s="2" t="s">
        <v>13740</v>
      </c>
      <c r="K1033" s="8">
        <v>2</v>
      </c>
    </row>
    <row r="1034" spans="1:11" x14ac:dyDescent="0.2">
      <c r="A1034" s="7" t="s">
        <v>2850</v>
      </c>
      <c r="B1034" s="2" t="s">
        <v>4294</v>
      </c>
      <c r="C1034" s="2" t="s">
        <v>5435</v>
      </c>
      <c r="E1034" s="8">
        <v>2</v>
      </c>
      <c r="G1034" s="7" t="s">
        <v>572</v>
      </c>
      <c r="H1034" s="2" t="s">
        <v>11365</v>
      </c>
      <c r="I1034" s="2" t="s">
        <v>12548</v>
      </c>
      <c r="K1034" s="8">
        <v>2</v>
      </c>
    </row>
    <row r="1035" spans="1:11" x14ac:dyDescent="0.2">
      <c r="A1035" s="7" t="s">
        <v>6997</v>
      </c>
      <c r="B1035" s="2" t="s">
        <v>10723</v>
      </c>
      <c r="C1035" s="2" t="s">
        <v>13214</v>
      </c>
      <c r="E1035" s="8">
        <v>2</v>
      </c>
      <c r="G1035" s="7" t="s">
        <v>9439</v>
      </c>
      <c r="H1035" s="2" t="s">
        <v>14475</v>
      </c>
      <c r="I1035" s="2" t="s">
        <v>14953</v>
      </c>
      <c r="K1035" s="8">
        <v>2</v>
      </c>
    </row>
    <row r="1036" spans="1:11" x14ac:dyDescent="0.2">
      <c r="A1036" s="7" t="s">
        <v>6998</v>
      </c>
      <c r="B1036" s="2" t="s">
        <v>10724</v>
      </c>
      <c r="C1036" s="2" t="s">
        <v>13214</v>
      </c>
      <c r="E1036" s="8">
        <v>2</v>
      </c>
      <c r="G1036" s="7" t="s">
        <v>8790</v>
      </c>
      <c r="H1036" s="2" t="s">
        <v>4616</v>
      </c>
      <c r="I1036" s="2" t="s">
        <v>5938</v>
      </c>
      <c r="K1036" s="8">
        <v>2</v>
      </c>
    </row>
    <row r="1037" spans="1:11" x14ac:dyDescent="0.2">
      <c r="A1037" s="7" t="s">
        <v>6999</v>
      </c>
      <c r="B1037" s="2" t="s">
        <v>10724</v>
      </c>
      <c r="C1037" s="2" t="s">
        <v>13214</v>
      </c>
      <c r="E1037" s="8">
        <v>2</v>
      </c>
      <c r="G1037" s="7" t="s">
        <v>532</v>
      </c>
      <c r="H1037" s="2" t="s">
        <v>11387</v>
      </c>
      <c r="I1037" s="2" t="s">
        <v>13303</v>
      </c>
      <c r="K1037" s="8">
        <v>2</v>
      </c>
    </row>
    <row r="1038" spans="1:11" x14ac:dyDescent="0.2">
      <c r="A1038" s="7" t="s">
        <v>7000</v>
      </c>
      <c r="B1038" s="2" t="s">
        <v>10724</v>
      </c>
      <c r="C1038" s="2" t="s">
        <v>13214</v>
      </c>
      <c r="E1038" s="8">
        <v>2</v>
      </c>
      <c r="G1038" s="7" t="s">
        <v>336</v>
      </c>
      <c r="H1038" s="2" t="s">
        <v>4822</v>
      </c>
      <c r="I1038" s="2" t="s">
        <v>4845</v>
      </c>
      <c r="K1038" s="8">
        <v>2</v>
      </c>
    </row>
    <row r="1039" spans="1:11" x14ac:dyDescent="0.2">
      <c r="A1039" s="7" t="s">
        <v>7001</v>
      </c>
      <c r="B1039" s="2" t="s">
        <v>10725</v>
      </c>
      <c r="C1039" s="2" t="s">
        <v>13969</v>
      </c>
      <c r="E1039" s="8">
        <v>2</v>
      </c>
      <c r="G1039" s="7" t="s">
        <v>7163</v>
      </c>
      <c r="H1039" s="2" t="s">
        <v>11397</v>
      </c>
      <c r="I1039" s="2" t="s">
        <v>12989</v>
      </c>
      <c r="K1039" s="8">
        <v>2</v>
      </c>
    </row>
    <row r="1040" spans="1:11" x14ac:dyDescent="0.2">
      <c r="A1040" s="7" t="s">
        <v>7002</v>
      </c>
      <c r="B1040" s="2" t="s">
        <v>10725</v>
      </c>
      <c r="C1040" s="2" t="s">
        <v>13969</v>
      </c>
      <c r="E1040" s="8">
        <v>2</v>
      </c>
      <c r="G1040" s="7" t="s">
        <v>722</v>
      </c>
      <c r="H1040" s="2" t="s">
        <v>4787</v>
      </c>
      <c r="I1040" s="2" t="s">
        <v>4997</v>
      </c>
      <c r="K1040" s="8">
        <v>2</v>
      </c>
    </row>
    <row r="1041" spans="1:11" x14ac:dyDescent="0.2">
      <c r="A1041" s="7" t="s">
        <v>7003</v>
      </c>
      <c r="B1041" s="2" t="s">
        <v>10725</v>
      </c>
      <c r="C1041" s="2" t="s">
        <v>13969</v>
      </c>
      <c r="E1041" s="8">
        <v>2</v>
      </c>
      <c r="G1041" s="7" t="s">
        <v>1883</v>
      </c>
      <c r="H1041" s="2" t="s">
        <v>4017</v>
      </c>
      <c r="I1041" s="2" t="s">
        <v>5340</v>
      </c>
      <c r="K1041" s="8">
        <v>2</v>
      </c>
    </row>
    <row r="1042" spans="1:11" x14ac:dyDescent="0.2">
      <c r="A1042" s="7" t="s">
        <v>661</v>
      </c>
      <c r="B1042" s="2" t="s">
        <v>10730</v>
      </c>
      <c r="C1042" s="2" t="s">
        <v>13853</v>
      </c>
      <c r="E1042" s="8">
        <v>2</v>
      </c>
      <c r="G1042" s="7" t="s">
        <v>1893</v>
      </c>
      <c r="H1042" s="2" t="s">
        <v>4017</v>
      </c>
      <c r="I1042" s="2" t="s">
        <v>5340</v>
      </c>
      <c r="K1042" s="8">
        <v>2</v>
      </c>
    </row>
    <row r="1043" spans="1:11" x14ac:dyDescent="0.2">
      <c r="A1043" s="7" t="s">
        <v>7004</v>
      </c>
      <c r="B1043" s="2" t="s">
        <v>10730</v>
      </c>
      <c r="C1043" s="2" t="s">
        <v>13853</v>
      </c>
      <c r="E1043" s="8">
        <v>2</v>
      </c>
      <c r="G1043" s="7" t="s">
        <v>9440</v>
      </c>
      <c r="H1043" s="2" t="s">
        <v>14446</v>
      </c>
      <c r="I1043" s="2" t="s">
        <v>14932</v>
      </c>
      <c r="K1043" s="8">
        <v>2</v>
      </c>
    </row>
    <row r="1044" spans="1:11" x14ac:dyDescent="0.2">
      <c r="A1044" s="7" t="s">
        <v>420</v>
      </c>
      <c r="B1044" s="2" t="s">
        <v>3968</v>
      </c>
      <c r="C1044" s="2" t="s">
        <v>4893</v>
      </c>
      <c r="D1044" s="2" t="s">
        <v>10219</v>
      </c>
      <c r="E1044" s="8">
        <v>2</v>
      </c>
      <c r="G1044" s="7" t="s">
        <v>8795</v>
      </c>
      <c r="H1044" s="2" t="s">
        <v>11461</v>
      </c>
      <c r="I1044" s="2" t="s">
        <v>5693</v>
      </c>
      <c r="K1044" s="8">
        <v>2</v>
      </c>
    </row>
    <row r="1045" spans="1:11" x14ac:dyDescent="0.2">
      <c r="A1045" s="7" t="s">
        <v>146</v>
      </c>
      <c r="B1045" s="2" t="s">
        <v>4179</v>
      </c>
      <c r="C1045" s="2" t="s">
        <v>4883</v>
      </c>
      <c r="D1045" s="2" t="s">
        <v>824</v>
      </c>
      <c r="E1045" s="8">
        <v>2</v>
      </c>
      <c r="G1045" s="7" t="s">
        <v>9441</v>
      </c>
      <c r="H1045" s="2" t="s">
        <v>14422</v>
      </c>
      <c r="I1045" s="2" t="s">
        <v>5693</v>
      </c>
      <c r="K1045" s="8">
        <v>2</v>
      </c>
    </row>
    <row r="1046" spans="1:11" x14ac:dyDescent="0.2">
      <c r="A1046" s="7" t="s">
        <v>7005</v>
      </c>
      <c r="B1046" s="2" t="s">
        <v>10734</v>
      </c>
      <c r="C1046" s="2" t="s">
        <v>13113</v>
      </c>
      <c r="E1046" s="8">
        <v>2</v>
      </c>
      <c r="G1046" s="7" t="s">
        <v>728</v>
      </c>
      <c r="H1046" s="2" t="s">
        <v>14426</v>
      </c>
      <c r="I1046" s="2" t="s">
        <v>14917</v>
      </c>
      <c r="K1046" s="8">
        <v>2</v>
      </c>
    </row>
    <row r="1047" spans="1:11" x14ac:dyDescent="0.2">
      <c r="A1047" s="7" t="s">
        <v>7006</v>
      </c>
      <c r="B1047" s="2" t="s">
        <v>10739</v>
      </c>
      <c r="C1047" s="2" t="s">
        <v>12600</v>
      </c>
      <c r="E1047" s="8">
        <v>2</v>
      </c>
      <c r="G1047" s="7" t="s">
        <v>330</v>
      </c>
      <c r="H1047" s="2" t="s">
        <v>5204</v>
      </c>
      <c r="I1047" s="2" t="s">
        <v>5255</v>
      </c>
      <c r="K1047" s="8">
        <v>2</v>
      </c>
    </row>
    <row r="1048" spans="1:11" x14ac:dyDescent="0.2">
      <c r="A1048" s="7" t="s">
        <v>7007</v>
      </c>
      <c r="B1048" s="2" t="s">
        <v>10748</v>
      </c>
      <c r="C1048" s="2" t="s">
        <v>14003</v>
      </c>
      <c r="E1048" s="8">
        <v>2</v>
      </c>
      <c r="G1048" s="7" t="s">
        <v>7796</v>
      </c>
      <c r="H1048" s="2" t="s">
        <v>11481</v>
      </c>
      <c r="I1048" s="2" t="s">
        <v>13066</v>
      </c>
      <c r="K1048" s="8">
        <v>2</v>
      </c>
    </row>
    <row r="1049" spans="1:11" x14ac:dyDescent="0.2">
      <c r="A1049" s="7" t="s">
        <v>7008</v>
      </c>
      <c r="B1049" s="2" t="s">
        <v>10749</v>
      </c>
      <c r="C1049" s="2" t="s">
        <v>13900</v>
      </c>
      <c r="E1049" s="8">
        <v>2</v>
      </c>
      <c r="G1049" s="7" t="s">
        <v>8796</v>
      </c>
      <c r="H1049" s="2" t="s">
        <v>11491</v>
      </c>
      <c r="I1049" s="2" t="s">
        <v>13671</v>
      </c>
      <c r="K1049" s="8">
        <v>2</v>
      </c>
    </row>
    <row r="1050" spans="1:11" x14ac:dyDescent="0.2">
      <c r="A1050" s="7" t="s">
        <v>7009</v>
      </c>
      <c r="B1050" s="2" t="s">
        <v>10751</v>
      </c>
      <c r="C1050" s="2" t="s">
        <v>12695</v>
      </c>
      <c r="E1050" s="8">
        <v>2</v>
      </c>
      <c r="G1050" s="7" t="s">
        <v>8797</v>
      </c>
      <c r="H1050" s="2" t="s">
        <v>11501</v>
      </c>
      <c r="I1050" s="2" t="s">
        <v>13685</v>
      </c>
      <c r="K1050" s="8">
        <v>2</v>
      </c>
    </row>
    <row r="1051" spans="1:11" x14ac:dyDescent="0.2">
      <c r="A1051" s="7" t="s">
        <v>7010</v>
      </c>
      <c r="B1051" s="2" t="s">
        <v>10757</v>
      </c>
      <c r="C1051" s="2" t="s">
        <v>12966</v>
      </c>
      <c r="E1051" s="8">
        <v>2</v>
      </c>
      <c r="G1051" s="7" t="s">
        <v>2054</v>
      </c>
      <c r="H1051" s="2" t="s">
        <v>4054</v>
      </c>
      <c r="I1051" s="2" t="s">
        <v>5628</v>
      </c>
      <c r="K1051" s="8">
        <v>2</v>
      </c>
    </row>
    <row r="1052" spans="1:11" x14ac:dyDescent="0.2">
      <c r="A1052" s="7" t="s">
        <v>7011</v>
      </c>
      <c r="B1052" s="2" t="s">
        <v>10759</v>
      </c>
      <c r="C1052" s="2" t="s">
        <v>13760</v>
      </c>
      <c r="E1052" s="8">
        <v>2</v>
      </c>
      <c r="G1052" s="7" t="s">
        <v>8798</v>
      </c>
      <c r="H1052" s="2" t="s">
        <v>4054</v>
      </c>
      <c r="I1052" s="2" t="s">
        <v>5628</v>
      </c>
      <c r="K1052" s="8">
        <v>2</v>
      </c>
    </row>
    <row r="1053" spans="1:11" x14ac:dyDescent="0.2">
      <c r="A1053" s="7" t="s">
        <v>1939</v>
      </c>
      <c r="B1053" s="2" t="s">
        <v>4124</v>
      </c>
      <c r="C1053" s="2" t="s">
        <v>5904</v>
      </c>
      <c r="E1053" s="8">
        <v>2</v>
      </c>
      <c r="G1053" s="7" t="s">
        <v>8801</v>
      </c>
      <c r="H1053" s="2" t="s">
        <v>11509</v>
      </c>
      <c r="I1053" s="2" t="s">
        <v>13028</v>
      </c>
      <c r="K1053" s="8">
        <v>2</v>
      </c>
    </row>
    <row r="1054" spans="1:11" x14ac:dyDescent="0.2">
      <c r="A1054" s="7" t="s">
        <v>2942</v>
      </c>
      <c r="B1054" s="2" t="s">
        <v>4032</v>
      </c>
      <c r="C1054" s="2" t="s">
        <v>5505</v>
      </c>
      <c r="E1054" s="8">
        <v>2</v>
      </c>
      <c r="G1054" s="7" t="s">
        <v>9442</v>
      </c>
      <c r="H1054" s="2" t="s">
        <v>1119</v>
      </c>
      <c r="I1054" s="2" t="s">
        <v>5898</v>
      </c>
      <c r="K1054" s="8">
        <v>2</v>
      </c>
    </row>
    <row r="1055" spans="1:11" x14ac:dyDescent="0.2">
      <c r="A1055" s="7" t="s">
        <v>7012</v>
      </c>
      <c r="B1055" s="2" t="s">
        <v>10761</v>
      </c>
      <c r="C1055" s="2" t="s">
        <v>13262</v>
      </c>
      <c r="E1055" s="8">
        <v>2</v>
      </c>
      <c r="G1055" s="7" t="s">
        <v>9443</v>
      </c>
      <c r="H1055" s="2" t="s">
        <v>14376</v>
      </c>
      <c r="I1055" s="2" t="s">
        <v>5369</v>
      </c>
      <c r="K1055" s="8">
        <v>2</v>
      </c>
    </row>
    <row r="1056" spans="1:11" x14ac:dyDescent="0.2">
      <c r="A1056" s="7" t="s">
        <v>7013</v>
      </c>
      <c r="B1056" s="2" t="s">
        <v>10763</v>
      </c>
      <c r="C1056" s="2" t="s">
        <v>13534</v>
      </c>
      <c r="E1056" s="8">
        <v>2</v>
      </c>
      <c r="G1056" s="7" t="s">
        <v>9444</v>
      </c>
      <c r="H1056" s="2" t="s">
        <v>4082</v>
      </c>
      <c r="I1056" s="2" t="s">
        <v>5749</v>
      </c>
      <c r="K1056" s="8">
        <v>2</v>
      </c>
    </row>
    <row r="1057" spans="1:11" x14ac:dyDescent="0.2">
      <c r="A1057" s="7" t="s">
        <v>7014</v>
      </c>
      <c r="B1057" s="2" t="s">
        <v>10764</v>
      </c>
      <c r="C1057" s="2" t="s">
        <v>5724</v>
      </c>
      <c r="E1057" s="8">
        <v>2</v>
      </c>
      <c r="G1057" s="7" t="s">
        <v>1689</v>
      </c>
      <c r="H1057" s="2" t="s">
        <v>1759</v>
      </c>
      <c r="I1057" s="2" t="s">
        <v>5454</v>
      </c>
      <c r="K1057" s="8">
        <v>2</v>
      </c>
    </row>
    <row r="1058" spans="1:11" x14ac:dyDescent="0.2">
      <c r="A1058" s="7" t="s">
        <v>7015</v>
      </c>
      <c r="B1058" s="2" t="s">
        <v>10769</v>
      </c>
      <c r="C1058" s="2" t="s">
        <v>13660</v>
      </c>
      <c r="E1058" s="8">
        <v>2</v>
      </c>
      <c r="G1058" s="7" t="s">
        <v>9445</v>
      </c>
      <c r="H1058" s="2" t="s">
        <v>14359</v>
      </c>
      <c r="I1058" s="2" t="s">
        <v>14873</v>
      </c>
      <c r="K1058" s="8">
        <v>2</v>
      </c>
    </row>
    <row r="1059" spans="1:11" x14ac:dyDescent="0.2">
      <c r="A1059" s="7" t="s">
        <v>7018</v>
      </c>
      <c r="B1059" s="2" t="s">
        <v>10779</v>
      </c>
      <c r="C1059" s="2" t="s">
        <v>13338</v>
      </c>
      <c r="E1059" s="8">
        <v>2</v>
      </c>
      <c r="G1059" s="7" t="s">
        <v>8802</v>
      </c>
      <c r="H1059" s="2" t="s">
        <v>11565</v>
      </c>
      <c r="I1059" s="2" t="s">
        <v>13366</v>
      </c>
      <c r="K1059" s="8">
        <v>2</v>
      </c>
    </row>
    <row r="1060" spans="1:11" x14ac:dyDescent="0.2">
      <c r="A1060" s="7" t="s">
        <v>7016</v>
      </c>
      <c r="B1060" s="2" t="s">
        <v>10783</v>
      </c>
      <c r="C1060" s="2" t="s">
        <v>13800</v>
      </c>
      <c r="E1060" s="8">
        <v>2</v>
      </c>
      <c r="G1060" s="7" t="s">
        <v>285</v>
      </c>
      <c r="H1060" s="2" t="s">
        <v>4109</v>
      </c>
      <c r="I1060" s="2" t="s">
        <v>5225</v>
      </c>
      <c r="K1060" s="8">
        <v>2</v>
      </c>
    </row>
    <row r="1061" spans="1:11" x14ac:dyDescent="0.2">
      <c r="A1061" s="7" t="s">
        <v>7017</v>
      </c>
      <c r="B1061" s="2" t="s">
        <v>10784</v>
      </c>
      <c r="C1061" s="2" t="s">
        <v>12518</v>
      </c>
      <c r="E1061" s="8">
        <v>2</v>
      </c>
      <c r="G1061" s="7" t="s">
        <v>9446</v>
      </c>
      <c r="H1061" s="2" t="s">
        <v>14652</v>
      </c>
      <c r="I1061" s="2" t="s">
        <v>15076</v>
      </c>
      <c r="K1061" s="8">
        <v>2</v>
      </c>
    </row>
    <row r="1062" spans="1:11" x14ac:dyDescent="0.2">
      <c r="A1062" s="7" t="s">
        <v>116</v>
      </c>
      <c r="B1062" s="2" t="s">
        <v>5155</v>
      </c>
      <c r="C1062" s="2" t="s">
        <v>5298</v>
      </c>
      <c r="D1062" s="2" t="s">
        <v>10232</v>
      </c>
      <c r="E1062" s="8">
        <v>2</v>
      </c>
      <c r="G1062" s="7" t="s">
        <v>528</v>
      </c>
      <c r="H1062" s="2" t="s">
        <v>14115</v>
      </c>
      <c r="I1062" s="2" t="s">
        <v>14714</v>
      </c>
      <c r="K1062" s="8">
        <v>2</v>
      </c>
    </row>
    <row r="1063" spans="1:11" x14ac:dyDescent="0.2">
      <c r="A1063" s="7" t="s">
        <v>7019</v>
      </c>
      <c r="B1063" s="2" t="s">
        <v>10806</v>
      </c>
      <c r="C1063" s="2" t="s">
        <v>13644</v>
      </c>
      <c r="E1063" s="8">
        <v>2</v>
      </c>
      <c r="G1063" s="7" t="s">
        <v>2954</v>
      </c>
      <c r="H1063" s="2" t="s">
        <v>4035</v>
      </c>
      <c r="I1063" s="2" t="s">
        <v>5516</v>
      </c>
      <c r="K1063" s="8">
        <v>2</v>
      </c>
    </row>
    <row r="1064" spans="1:11" x14ac:dyDescent="0.2">
      <c r="A1064" s="7" t="s">
        <v>2967</v>
      </c>
      <c r="B1064" s="2" t="s">
        <v>4039</v>
      </c>
      <c r="C1064" s="2" t="s">
        <v>5541</v>
      </c>
      <c r="E1064" s="8">
        <v>2</v>
      </c>
      <c r="G1064" s="7" t="s">
        <v>9447</v>
      </c>
      <c r="H1064" s="2" t="s">
        <v>14318</v>
      </c>
      <c r="I1064" s="2" t="s">
        <v>14844</v>
      </c>
      <c r="K1064" s="8">
        <v>2</v>
      </c>
    </row>
    <row r="1065" spans="1:11" x14ac:dyDescent="0.2">
      <c r="A1065" s="7" t="s">
        <v>7020</v>
      </c>
      <c r="B1065" s="2" t="s">
        <v>10815</v>
      </c>
      <c r="C1065" s="2" t="s">
        <v>5679</v>
      </c>
      <c r="E1065" s="8">
        <v>2</v>
      </c>
      <c r="G1065" s="7" t="s">
        <v>9448</v>
      </c>
      <c r="H1065" s="2" t="s">
        <v>14291</v>
      </c>
      <c r="I1065" s="2" t="s">
        <v>14828</v>
      </c>
      <c r="K1065" s="8">
        <v>2</v>
      </c>
    </row>
    <row r="1066" spans="1:11" x14ac:dyDescent="0.2">
      <c r="A1066" s="7" t="s">
        <v>7021</v>
      </c>
      <c r="B1066" s="2" t="s">
        <v>4550</v>
      </c>
      <c r="C1066" s="2" t="s">
        <v>5846</v>
      </c>
      <c r="E1066" s="8">
        <v>2</v>
      </c>
      <c r="G1066" s="7" t="s">
        <v>8806</v>
      </c>
      <c r="H1066" s="2" t="s">
        <v>11600</v>
      </c>
      <c r="I1066" s="2" t="s">
        <v>13021</v>
      </c>
      <c r="K1066" s="8">
        <v>2</v>
      </c>
    </row>
    <row r="1067" spans="1:11" x14ac:dyDescent="0.2">
      <c r="A1067" s="7" t="s">
        <v>7022</v>
      </c>
      <c r="B1067" s="2" t="s">
        <v>10826</v>
      </c>
      <c r="C1067" s="2" t="s">
        <v>12849</v>
      </c>
      <c r="E1067" s="8">
        <v>2</v>
      </c>
      <c r="G1067" s="7" t="s">
        <v>2890</v>
      </c>
      <c r="H1067" s="2" t="s">
        <v>4305</v>
      </c>
      <c r="I1067" s="2" t="s">
        <v>5455</v>
      </c>
      <c r="K1067" s="8">
        <v>2</v>
      </c>
    </row>
    <row r="1068" spans="1:11" x14ac:dyDescent="0.2">
      <c r="A1068" s="7" t="s">
        <v>7023</v>
      </c>
      <c r="B1068" s="2" t="s">
        <v>10828</v>
      </c>
      <c r="C1068" s="2" t="s">
        <v>12677</v>
      </c>
      <c r="E1068" s="8">
        <v>2</v>
      </c>
      <c r="G1068" s="7" t="s">
        <v>9449</v>
      </c>
      <c r="H1068" s="2" t="s">
        <v>14363</v>
      </c>
      <c r="I1068" s="2" t="s">
        <v>5445</v>
      </c>
      <c r="K1068" s="8">
        <v>2</v>
      </c>
    </row>
    <row r="1069" spans="1:11" x14ac:dyDescent="0.2">
      <c r="A1069" s="7" t="s">
        <v>7024</v>
      </c>
      <c r="B1069" s="2" t="s">
        <v>10830</v>
      </c>
      <c r="C1069" s="2" t="s">
        <v>13212</v>
      </c>
      <c r="E1069" s="8">
        <v>2</v>
      </c>
      <c r="G1069" s="7" t="s">
        <v>111</v>
      </c>
      <c r="H1069" s="2" t="s">
        <v>4036</v>
      </c>
      <c r="I1069" s="2" t="s">
        <v>4898</v>
      </c>
      <c r="K1069" s="8">
        <v>2</v>
      </c>
    </row>
    <row r="1070" spans="1:11" x14ac:dyDescent="0.2">
      <c r="A1070" s="7" t="s">
        <v>7025</v>
      </c>
      <c r="B1070" s="2" t="s">
        <v>10831</v>
      </c>
      <c r="C1070" s="2" t="s">
        <v>14010</v>
      </c>
      <c r="E1070" s="8">
        <v>2</v>
      </c>
      <c r="G1070" s="7" t="s">
        <v>220</v>
      </c>
      <c r="H1070" s="2" t="s">
        <v>5180</v>
      </c>
      <c r="I1070" s="2" t="s">
        <v>5296</v>
      </c>
      <c r="K1070" s="8">
        <v>2</v>
      </c>
    </row>
    <row r="1071" spans="1:11" x14ac:dyDescent="0.2">
      <c r="A1071" s="7" t="s">
        <v>7026</v>
      </c>
      <c r="B1071" s="2" t="s">
        <v>10831</v>
      </c>
      <c r="C1071" s="2" t="s">
        <v>14010</v>
      </c>
      <c r="E1071" s="8">
        <v>2</v>
      </c>
      <c r="G1071" s="7" t="s">
        <v>768</v>
      </c>
      <c r="H1071" s="2" t="s">
        <v>892</v>
      </c>
      <c r="I1071" s="2" t="s">
        <v>4969</v>
      </c>
      <c r="K1071" s="8">
        <v>2</v>
      </c>
    </row>
    <row r="1072" spans="1:11" x14ac:dyDescent="0.2">
      <c r="A1072" s="7" t="s">
        <v>1186</v>
      </c>
      <c r="B1072" s="2" t="s">
        <v>1188</v>
      </c>
      <c r="C1072" s="2" t="s">
        <v>5799</v>
      </c>
      <c r="E1072" s="8">
        <v>2</v>
      </c>
      <c r="G1072" s="7" t="s">
        <v>8814</v>
      </c>
      <c r="H1072" s="2" t="s">
        <v>892</v>
      </c>
      <c r="I1072" s="2" t="s">
        <v>4969</v>
      </c>
      <c r="K1072" s="8">
        <v>2</v>
      </c>
    </row>
    <row r="1073" spans="1:11" x14ac:dyDescent="0.2">
      <c r="A1073" s="7" t="s">
        <v>2742</v>
      </c>
      <c r="B1073" s="2" t="s">
        <v>1188</v>
      </c>
      <c r="C1073" s="2" t="s">
        <v>5799</v>
      </c>
      <c r="E1073" s="8">
        <v>2</v>
      </c>
      <c r="G1073" s="7" t="s">
        <v>8815</v>
      </c>
      <c r="H1073" s="2" t="s">
        <v>11645</v>
      </c>
      <c r="I1073" s="2" t="s">
        <v>13991</v>
      </c>
      <c r="K1073" s="8">
        <v>2</v>
      </c>
    </row>
    <row r="1074" spans="1:11" x14ac:dyDescent="0.2">
      <c r="A1074" s="7" t="s">
        <v>7027</v>
      </c>
      <c r="B1074" s="2" t="s">
        <v>10836</v>
      </c>
      <c r="C1074" s="2" t="s">
        <v>13733</v>
      </c>
      <c r="E1074" s="8">
        <v>2</v>
      </c>
      <c r="G1074" s="7" t="s">
        <v>770</v>
      </c>
      <c r="H1074" s="2" t="s">
        <v>4074</v>
      </c>
      <c r="I1074" s="2" t="s">
        <v>4978</v>
      </c>
      <c r="K1074" s="8">
        <v>2</v>
      </c>
    </row>
    <row r="1075" spans="1:11" x14ac:dyDescent="0.2">
      <c r="A1075" s="7" t="s">
        <v>7028</v>
      </c>
      <c r="B1075" s="2" t="s">
        <v>10840</v>
      </c>
      <c r="C1075" s="2" t="s">
        <v>13867</v>
      </c>
      <c r="E1075" s="8">
        <v>2</v>
      </c>
      <c r="G1075" s="7" t="s">
        <v>6545</v>
      </c>
      <c r="H1075" s="2" t="s">
        <v>4030</v>
      </c>
      <c r="I1075" s="2" t="s">
        <v>5294</v>
      </c>
      <c r="K1075" s="8">
        <v>2</v>
      </c>
    </row>
    <row r="1076" spans="1:11" x14ac:dyDescent="0.2">
      <c r="A1076" s="7" t="s">
        <v>7029</v>
      </c>
      <c r="B1076" s="2" t="s">
        <v>10844</v>
      </c>
      <c r="C1076" s="2" t="s">
        <v>12936</v>
      </c>
      <c r="E1076" s="8">
        <v>2</v>
      </c>
      <c r="G1076" s="7" t="s">
        <v>1895</v>
      </c>
      <c r="H1076" s="2" t="s">
        <v>4030</v>
      </c>
      <c r="I1076" s="2" t="s">
        <v>5294</v>
      </c>
      <c r="K1076" s="8">
        <v>2</v>
      </c>
    </row>
    <row r="1077" spans="1:11" x14ac:dyDescent="0.2">
      <c r="A1077" s="7" t="s">
        <v>2537</v>
      </c>
      <c r="B1077" s="2" t="s">
        <v>4089</v>
      </c>
      <c r="C1077" s="2" t="s">
        <v>5771</v>
      </c>
      <c r="E1077" s="8">
        <v>2</v>
      </c>
      <c r="G1077" s="7" t="s">
        <v>170</v>
      </c>
      <c r="H1077" s="2" t="s">
        <v>4030</v>
      </c>
      <c r="I1077" s="2" t="s">
        <v>5294</v>
      </c>
      <c r="K1077" s="8">
        <v>2</v>
      </c>
    </row>
    <row r="1078" spans="1:11" x14ac:dyDescent="0.2">
      <c r="A1078" s="7" t="s">
        <v>7030</v>
      </c>
      <c r="B1078" s="2" t="s">
        <v>10850</v>
      </c>
      <c r="C1078" s="2" t="s">
        <v>13735</v>
      </c>
      <c r="E1078" s="8">
        <v>2</v>
      </c>
      <c r="G1078" s="7" t="s">
        <v>1904</v>
      </c>
      <c r="H1078" s="2" t="s">
        <v>4030</v>
      </c>
      <c r="I1078" s="2" t="s">
        <v>5294</v>
      </c>
      <c r="K1078" s="8">
        <v>2</v>
      </c>
    </row>
    <row r="1079" spans="1:11" x14ac:dyDescent="0.2">
      <c r="A1079" s="7" t="s">
        <v>586</v>
      </c>
      <c r="B1079" s="2" t="s">
        <v>10859</v>
      </c>
      <c r="C1079" s="2" t="s">
        <v>13033</v>
      </c>
      <c r="D1079" s="2" t="s">
        <v>10237</v>
      </c>
      <c r="E1079" s="8">
        <v>2</v>
      </c>
      <c r="G1079" s="7" t="s">
        <v>8816</v>
      </c>
      <c r="H1079" s="2" t="s">
        <v>890</v>
      </c>
      <c r="I1079" s="2" t="s">
        <v>4993</v>
      </c>
      <c r="K1079" s="8">
        <v>2</v>
      </c>
    </row>
    <row r="1080" spans="1:11" x14ac:dyDescent="0.2">
      <c r="A1080" s="7" t="s">
        <v>7031</v>
      </c>
      <c r="B1080" s="2" t="s">
        <v>10861</v>
      </c>
      <c r="C1080" s="2" t="s">
        <v>13719</v>
      </c>
      <c r="E1080" s="8">
        <v>2</v>
      </c>
      <c r="G1080" s="7" t="s">
        <v>9450</v>
      </c>
      <c r="H1080" s="2" t="s">
        <v>14473</v>
      </c>
      <c r="I1080" s="2" t="s">
        <v>14951</v>
      </c>
      <c r="K1080" s="8">
        <v>2</v>
      </c>
    </row>
    <row r="1081" spans="1:11" x14ac:dyDescent="0.2">
      <c r="A1081" s="7" t="s">
        <v>726</v>
      </c>
      <c r="B1081" s="2" t="s">
        <v>4146</v>
      </c>
      <c r="C1081" s="2" t="s">
        <v>4910</v>
      </c>
      <c r="E1081" s="8">
        <v>2</v>
      </c>
      <c r="G1081" s="7" t="s">
        <v>237</v>
      </c>
      <c r="H1081" s="2" t="s">
        <v>5182</v>
      </c>
      <c r="I1081" s="2" t="s">
        <v>5241</v>
      </c>
      <c r="K1081" s="8">
        <v>2</v>
      </c>
    </row>
    <row r="1082" spans="1:11" x14ac:dyDescent="0.2">
      <c r="A1082" s="7" t="s">
        <v>738</v>
      </c>
      <c r="B1082" s="2" t="s">
        <v>4146</v>
      </c>
      <c r="C1082" s="2" t="s">
        <v>4910</v>
      </c>
      <c r="E1082" s="8">
        <v>2</v>
      </c>
      <c r="G1082" s="7" t="s">
        <v>7850</v>
      </c>
      <c r="H1082" s="2" t="s">
        <v>11722</v>
      </c>
      <c r="I1082" s="2" t="s">
        <v>13876</v>
      </c>
      <c r="K1082" s="8">
        <v>2</v>
      </c>
    </row>
    <row r="1083" spans="1:11" x14ac:dyDescent="0.2">
      <c r="A1083" s="7" t="s">
        <v>7032</v>
      </c>
      <c r="B1083" s="2" t="s">
        <v>10869</v>
      </c>
      <c r="C1083" s="2" t="s">
        <v>13586</v>
      </c>
      <c r="E1083" s="8">
        <v>2</v>
      </c>
      <c r="G1083" s="7" t="s">
        <v>6584</v>
      </c>
      <c r="H1083" s="2" t="s">
        <v>11737</v>
      </c>
      <c r="I1083" s="2" t="s">
        <v>12974</v>
      </c>
      <c r="K1083" s="8">
        <v>2</v>
      </c>
    </row>
    <row r="1084" spans="1:11" x14ac:dyDescent="0.2">
      <c r="A1084" s="7" t="s">
        <v>906</v>
      </c>
      <c r="B1084" s="2" t="s">
        <v>908</v>
      </c>
      <c r="C1084" s="2" t="s">
        <v>5840</v>
      </c>
      <c r="E1084" s="8">
        <v>2</v>
      </c>
      <c r="G1084" s="7" t="s">
        <v>9451</v>
      </c>
      <c r="H1084" s="2" t="s">
        <v>14157</v>
      </c>
      <c r="I1084" s="2" t="s">
        <v>14738</v>
      </c>
      <c r="K1084" s="8">
        <v>2</v>
      </c>
    </row>
    <row r="1085" spans="1:11" x14ac:dyDescent="0.2">
      <c r="A1085" s="7" t="s">
        <v>1965</v>
      </c>
      <c r="B1085" s="2" t="s">
        <v>4029</v>
      </c>
      <c r="C1085" s="2" t="s">
        <v>5499</v>
      </c>
      <c r="E1085" s="8">
        <v>2</v>
      </c>
      <c r="G1085" s="7" t="s">
        <v>8260</v>
      </c>
      <c r="H1085" s="2" t="s">
        <v>5167</v>
      </c>
      <c r="I1085" s="2" t="s">
        <v>5222</v>
      </c>
      <c r="K1085" s="8">
        <v>2</v>
      </c>
    </row>
    <row r="1086" spans="1:11" x14ac:dyDescent="0.2">
      <c r="A1086" s="7" t="s">
        <v>7033</v>
      </c>
      <c r="B1086" s="2" t="s">
        <v>10876</v>
      </c>
      <c r="C1086" s="2" t="s">
        <v>12620</v>
      </c>
      <c r="E1086" s="8">
        <v>2</v>
      </c>
      <c r="G1086" s="7" t="s">
        <v>9452</v>
      </c>
      <c r="H1086" s="2" t="s">
        <v>14196</v>
      </c>
      <c r="I1086" s="2" t="s">
        <v>10187</v>
      </c>
      <c r="J1086" s="2" t="s">
        <v>15124</v>
      </c>
      <c r="K1086" s="8">
        <v>2</v>
      </c>
    </row>
    <row r="1087" spans="1:11" x14ac:dyDescent="0.2">
      <c r="A1087" s="7" t="s">
        <v>658</v>
      </c>
      <c r="B1087" s="2" t="s">
        <v>10880</v>
      </c>
      <c r="C1087" s="2" t="s">
        <v>4843</v>
      </c>
      <c r="E1087" s="8">
        <v>2</v>
      </c>
      <c r="G1087" s="7" t="s">
        <v>9453</v>
      </c>
      <c r="H1087" s="2" t="s">
        <v>14225</v>
      </c>
      <c r="I1087" s="2" t="s">
        <v>4898</v>
      </c>
      <c r="K1087" s="8">
        <v>2</v>
      </c>
    </row>
    <row r="1088" spans="1:11" x14ac:dyDescent="0.2">
      <c r="A1088" s="7" t="s">
        <v>7034</v>
      </c>
      <c r="B1088" s="2" t="s">
        <v>10880</v>
      </c>
      <c r="C1088" s="2" t="s">
        <v>4843</v>
      </c>
      <c r="E1088" s="8">
        <v>2</v>
      </c>
      <c r="G1088" s="7" t="s">
        <v>553</v>
      </c>
      <c r="H1088" s="2" t="s">
        <v>4790</v>
      </c>
      <c r="I1088" s="2" t="s">
        <v>5094</v>
      </c>
      <c r="K1088" s="8">
        <v>2</v>
      </c>
    </row>
    <row r="1089" spans="1:11" x14ac:dyDescent="0.2">
      <c r="A1089" s="7" t="s">
        <v>7035</v>
      </c>
      <c r="B1089" s="2" t="s">
        <v>10880</v>
      </c>
      <c r="C1089" s="2" t="s">
        <v>4843</v>
      </c>
      <c r="E1089" s="8">
        <v>2</v>
      </c>
      <c r="G1089" s="7" t="s">
        <v>9454</v>
      </c>
      <c r="H1089" s="2" t="s">
        <v>14447</v>
      </c>
      <c r="I1089" s="2" t="s">
        <v>14934</v>
      </c>
      <c r="J1089" s="2" t="s">
        <v>15131</v>
      </c>
      <c r="K1089" s="8">
        <v>2</v>
      </c>
    </row>
    <row r="1090" spans="1:11" x14ac:dyDescent="0.2">
      <c r="A1090" s="7" t="s">
        <v>7036</v>
      </c>
      <c r="B1090" s="2" t="s">
        <v>10884</v>
      </c>
      <c r="C1090" s="2" t="s">
        <v>12844</v>
      </c>
      <c r="E1090" s="8">
        <v>2</v>
      </c>
      <c r="G1090" s="7" t="s">
        <v>1690</v>
      </c>
      <c r="H1090" s="2" t="s">
        <v>1712</v>
      </c>
      <c r="I1090" s="2" t="s">
        <v>5324</v>
      </c>
      <c r="K1090" s="8">
        <v>2</v>
      </c>
    </row>
    <row r="1091" spans="1:11" x14ac:dyDescent="0.2">
      <c r="A1091" s="7" t="s">
        <v>7037</v>
      </c>
      <c r="B1091" s="2" t="s">
        <v>10885</v>
      </c>
      <c r="C1091" s="2" t="s">
        <v>13893</v>
      </c>
      <c r="E1091" s="8">
        <v>2</v>
      </c>
      <c r="G1091" s="7" t="s">
        <v>206</v>
      </c>
      <c r="H1091" s="2" t="s">
        <v>4791</v>
      </c>
      <c r="I1091" s="2" t="s">
        <v>4841</v>
      </c>
      <c r="J1091" s="2" t="s">
        <v>823</v>
      </c>
      <c r="K1091" s="8">
        <v>2</v>
      </c>
    </row>
    <row r="1092" spans="1:11" x14ac:dyDescent="0.2">
      <c r="A1092" s="7" t="s">
        <v>7038</v>
      </c>
      <c r="B1092" s="2" t="s">
        <v>3980</v>
      </c>
      <c r="C1092" s="2" t="s">
        <v>5262</v>
      </c>
      <c r="E1092" s="8">
        <v>2</v>
      </c>
      <c r="G1092" s="7" t="s">
        <v>254</v>
      </c>
      <c r="H1092" s="2" t="s">
        <v>4791</v>
      </c>
      <c r="I1092" s="2" t="s">
        <v>4841</v>
      </c>
      <c r="J1092" s="2" t="s">
        <v>822</v>
      </c>
      <c r="K1092" s="8">
        <v>2</v>
      </c>
    </row>
    <row r="1093" spans="1:11" x14ac:dyDescent="0.2">
      <c r="A1093" s="7" t="s">
        <v>7039</v>
      </c>
      <c r="B1093" s="2" t="s">
        <v>10890</v>
      </c>
      <c r="C1093" s="2" t="s">
        <v>13577</v>
      </c>
      <c r="E1093" s="8">
        <v>2</v>
      </c>
      <c r="G1093" s="7" t="s">
        <v>800</v>
      </c>
      <c r="H1093" s="2" t="s">
        <v>14474</v>
      </c>
      <c r="I1093" s="2" t="s">
        <v>14952</v>
      </c>
      <c r="K1093" s="8">
        <v>2</v>
      </c>
    </row>
    <row r="1094" spans="1:11" x14ac:dyDescent="0.2">
      <c r="A1094" s="7" t="s">
        <v>7040</v>
      </c>
      <c r="B1094" s="2" t="s">
        <v>10897</v>
      </c>
      <c r="C1094" s="2" t="s">
        <v>12557</v>
      </c>
      <c r="E1094" s="8">
        <v>2</v>
      </c>
      <c r="G1094" s="7" t="s">
        <v>9455</v>
      </c>
      <c r="H1094" s="2" t="s">
        <v>14474</v>
      </c>
      <c r="I1094" s="2" t="s">
        <v>14952</v>
      </c>
      <c r="K1094" s="8">
        <v>2</v>
      </c>
    </row>
    <row r="1095" spans="1:11" x14ac:dyDescent="0.2">
      <c r="A1095" s="7" t="s">
        <v>7041</v>
      </c>
      <c r="B1095" s="2" t="s">
        <v>10900</v>
      </c>
      <c r="C1095" s="2" t="s">
        <v>13956</v>
      </c>
      <c r="E1095" s="8">
        <v>2</v>
      </c>
      <c r="G1095" s="7" t="s">
        <v>9467</v>
      </c>
      <c r="H1095" s="2" t="s">
        <v>14098</v>
      </c>
      <c r="I1095" s="2" t="s">
        <v>1830</v>
      </c>
      <c r="K1095" s="8">
        <v>2</v>
      </c>
    </row>
    <row r="1096" spans="1:11" x14ac:dyDescent="0.2">
      <c r="A1096" s="7" t="s">
        <v>698</v>
      </c>
      <c r="B1096" s="2" t="s">
        <v>3955</v>
      </c>
      <c r="C1096" s="2" t="s">
        <v>4937</v>
      </c>
      <c r="E1096" s="8">
        <v>2</v>
      </c>
      <c r="G1096" s="7" t="s">
        <v>9468</v>
      </c>
      <c r="H1096" s="2" t="s">
        <v>11983</v>
      </c>
      <c r="I1096" s="2" t="s">
        <v>12580</v>
      </c>
      <c r="K1096" s="8">
        <v>2</v>
      </c>
    </row>
    <row r="1097" spans="1:11" x14ac:dyDescent="0.2">
      <c r="A1097" s="7" t="s">
        <v>7042</v>
      </c>
      <c r="B1097" s="2" t="s">
        <v>10902</v>
      </c>
      <c r="C1097" s="2" t="s">
        <v>12560</v>
      </c>
      <c r="E1097" s="8">
        <v>2</v>
      </c>
      <c r="G1097" s="7" t="s">
        <v>9469</v>
      </c>
      <c r="H1097" s="2" t="s">
        <v>14119</v>
      </c>
      <c r="I1097" s="2" t="s">
        <v>14715</v>
      </c>
      <c r="K1097" s="8">
        <v>2</v>
      </c>
    </row>
    <row r="1098" spans="1:11" x14ac:dyDescent="0.2">
      <c r="A1098" s="7" t="s">
        <v>7043</v>
      </c>
      <c r="B1098" s="2" t="s">
        <v>10906</v>
      </c>
      <c r="C1098" s="2" t="s">
        <v>13096</v>
      </c>
      <c r="D1098" s="2" t="s">
        <v>10240</v>
      </c>
      <c r="E1098" s="8">
        <v>2</v>
      </c>
      <c r="G1098" s="7" t="s">
        <v>6601</v>
      </c>
      <c r="H1098" s="2" t="s">
        <v>11786</v>
      </c>
      <c r="I1098" s="2" t="s">
        <v>12589</v>
      </c>
      <c r="K1098" s="8">
        <v>2</v>
      </c>
    </row>
    <row r="1099" spans="1:11" x14ac:dyDescent="0.2">
      <c r="A1099" s="7" t="s">
        <v>61</v>
      </c>
      <c r="B1099" s="2" t="s">
        <v>4738</v>
      </c>
      <c r="C1099" s="2" t="s">
        <v>5035</v>
      </c>
      <c r="D1099" s="2" t="s">
        <v>10241</v>
      </c>
      <c r="E1099" s="8">
        <v>2</v>
      </c>
      <c r="G1099" s="7" t="s">
        <v>9470</v>
      </c>
      <c r="H1099" s="2" t="s">
        <v>14126</v>
      </c>
      <c r="I1099" s="2" t="s">
        <v>5034</v>
      </c>
      <c r="K1099" s="8">
        <v>2</v>
      </c>
    </row>
    <row r="1100" spans="1:11" x14ac:dyDescent="0.2">
      <c r="A1100" s="7" t="s">
        <v>7044</v>
      </c>
      <c r="B1100" s="2" t="s">
        <v>4738</v>
      </c>
      <c r="C1100" s="2" t="s">
        <v>5035</v>
      </c>
      <c r="D1100" s="2" t="s">
        <v>10241</v>
      </c>
      <c r="E1100" s="8">
        <v>2</v>
      </c>
      <c r="G1100" s="7" t="s">
        <v>9471</v>
      </c>
      <c r="H1100" s="2" t="s">
        <v>14127</v>
      </c>
      <c r="I1100" s="2" t="s">
        <v>14718</v>
      </c>
      <c r="K1100" s="8">
        <v>2</v>
      </c>
    </row>
    <row r="1101" spans="1:11" x14ac:dyDescent="0.2">
      <c r="A1101" s="7" t="s">
        <v>7045</v>
      </c>
      <c r="B1101" s="2" t="s">
        <v>10907</v>
      </c>
      <c r="C1101" s="2" t="s">
        <v>13332</v>
      </c>
      <c r="D1101" s="2" t="s">
        <v>10243</v>
      </c>
      <c r="E1101" s="8">
        <v>2</v>
      </c>
      <c r="G1101" s="7" t="s">
        <v>7870</v>
      </c>
      <c r="H1101" s="2" t="s">
        <v>12106</v>
      </c>
      <c r="I1101" s="2" t="s">
        <v>5086</v>
      </c>
      <c r="K1101" s="8">
        <v>2</v>
      </c>
    </row>
    <row r="1102" spans="1:11" x14ac:dyDescent="0.2">
      <c r="A1102" s="7" t="s">
        <v>7046</v>
      </c>
      <c r="B1102" s="2" t="s">
        <v>10911</v>
      </c>
      <c r="C1102" s="2" t="s">
        <v>5061</v>
      </c>
      <c r="E1102" s="8">
        <v>2</v>
      </c>
      <c r="G1102" s="7" t="s">
        <v>9472</v>
      </c>
      <c r="H1102" s="2" t="s">
        <v>14130</v>
      </c>
      <c r="I1102" s="2" t="s">
        <v>13202</v>
      </c>
      <c r="K1102" s="8">
        <v>2</v>
      </c>
    </row>
    <row r="1103" spans="1:11" x14ac:dyDescent="0.2">
      <c r="A1103" s="7" t="s">
        <v>7047</v>
      </c>
      <c r="B1103" s="2" t="s">
        <v>10912</v>
      </c>
      <c r="C1103" s="2" t="s">
        <v>13405</v>
      </c>
      <c r="E1103" s="8">
        <v>2</v>
      </c>
      <c r="G1103" s="7" t="s">
        <v>1916</v>
      </c>
      <c r="H1103" s="2" t="s">
        <v>2275</v>
      </c>
      <c r="I1103" s="2" t="s">
        <v>5777</v>
      </c>
      <c r="K1103" s="8">
        <v>2</v>
      </c>
    </row>
    <row r="1104" spans="1:11" x14ac:dyDescent="0.2">
      <c r="A1104" s="7" t="s">
        <v>7048</v>
      </c>
      <c r="B1104" s="2" t="s">
        <v>10913</v>
      </c>
      <c r="C1104" s="2" t="s">
        <v>12733</v>
      </c>
      <c r="E1104" s="8">
        <v>2</v>
      </c>
      <c r="G1104" s="7" t="s">
        <v>8827</v>
      </c>
      <c r="H1104" s="2" t="s">
        <v>4773</v>
      </c>
      <c r="I1104" s="2" t="s">
        <v>4837</v>
      </c>
      <c r="K1104" s="8">
        <v>2</v>
      </c>
    </row>
    <row r="1105" spans="1:11" x14ac:dyDescent="0.2">
      <c r="A1105" s="7" t="s">
        <v>7049</v>
      </c>
      <c r="B1105" s="2" t="s">
        <v>10916</v>
      </c>
      <c r="C1105" s="2" t="s">
        <v>12953</v>
      </c>
      <c r="E1105" s="8">
        <v>2</v>
      </c>
      <c r="G1105" s="7" t="s">
        <v>6602</v>
      </c>
      <c r="H1105" s="2" t="s">
        <v>11787</v>
      </c>
      <c r="I1105" s="2" t="s">
        <v>12598</v>
      </c>
      <c r="K1105" s="8">
        <v>2</v>
      </c>
    </row>
    <row r="1106" spans="1:11" x14ac:dyDescent="0.2">
      <c r="A1106" s="7" t="s">
        <v>627</v>
      </c>
      <c r="B1106" s="2" t="s">
        <v>10920</v>
      </c>
      <c r="C1106" s="2" t="s">
        <v>5010</v>
      </c>
      <c r="E1106" s="8">
        <v>2</v>
      </c>
      <c r="G1106" s="7" t="s">
        <v>8274</v>
      </c>
      <c r="H1106" s="2" t="s">
        <v>12248</v>
      </c>
      <c r="I1106" s="2" t="s">
        <v>12607</v>
      </c>
      <c r="K1106" s="8">
        <v>2</v>
      </c>
    </row>
    <row r="1107" spans="1:11" x14ac:dyDescent="0.2">
      <c r="A1107" s="7" t="s">
        <v>7050</v>
      </c>
      <c r="B1107" s="2" t="s">
        <v>10921</v>
      </c>
      <c r="C1107" s="2" t="s">
        <v>12697</v>
      </c>
      <c r="E1107" s="8">
        <v>2</v>
      </c>
      <c r="G1107" s="7" t="s">
        <v>9473</v>
      </c>
      <c r="H1107" s="2" t="s">
        <v>12248</v>
      </c>
      <c r="I1107" s="2" t="s">
        <v>12607</v>
      </c>
      <c r="K1107" s="8">
        <v>2</v>
      </c>
    </row>
    <row r="1108" spans="1:11" x14ac:dyDescent="0.2">
      <c r="A1108" s="7" t="s">
        <v>7051</v>
      </c>
      <c r="B1108" s="2" t="s">
        <v>10929</v>
      </c>
      <c r="C1108" s="2" t="s">
        <v>13797</v>
      </c>
      <c r="E1108" s="8">
        <v>2</v>
      </c>
      <c r="G1108" s="7" t="s">
        <v>2784</v>
      </c>
      <c r="H1108" s="2" t="s">
        <v>3861</v>
      </c>
      <c r="I1108" s="2" t="s">
        <v>5344</v>
      </c>
      <c r="K1108" s="8">
        <v>2</v>
      </c>
    </row>
    <row r="1109" spans="1:11" x14ac:dyDescent="0.2">
      <c r="A1109" s="7" t="s">
        <v>7052</v>
      </c>
      <c r="B1109" s="2" t="s">
        <v>10930</v>
      </c>
      <c r="C1109" s="2" t="s">
        <v>12739</v>
      </c>
      <c r="E1109" s="8">
        <v>2</v>
      </c>
      <c r="G1109" s="7" t="s">
        <v>6608</v>
      </c>
      <c r="H1109" s="2" t="s">
        <v>3861</v>
      </c>
      <c r="I1109" s="2" t="s">
        <v>5344</v>
      </c>
      <c r="K1109" s="8">
        <v>2</v>
      </c>
    </row>
    <row r="1110" spans="1:11" x14ac:dyDescent="0.2">
      <c r="A1110" s="7" t="s">
        <v>7053</v>
      </c>
      <c r="B1110" s="2" t="s">
        <v>10940</v>
      </c>
      <c r="C1110" s="2" t="s">
        <v>12541</v>
      </c>
      <c r="E1110" s="8">
        <v>2</v>
      </c>
      <c r="G1110" s="7" t="s">
        <v>6611</v>
      </c>
      <c r="H1110" s="2" t="s">
        <v>11795</v>
      </c>
      <c r="I1110" s="2" t="s">
        <v>1826</v>
      </c>
      <c r="K1110" s="8">
        <v>2</v>
      </c>
    </row>
    <row r="1111" spans="1:11" x14ac:dyDescent="0.2">
      <c r="A1111" s="7" t="s">
        <v>7054</v>
      </c>
      <c r="B1111" s="2" t="s">
        <v>10947</v>
      </c>
      <c r="C1111" s="2" t="s">
        <v>13051</v>
      </c>
      <c r="E1111" s="8">
        <v>2</v>
      </c>
      <c r="G1111" s="7" t="s">
        <v>9474</v>
      </c>
      <c r="H1111" s="2" t="s">
        <v>14140</v>
      </c>
      <c r="I1111" s="2" t="s">
        <v>1826</v>
      </c>
      <c r="K1111" s="8">
        <v>2</v>
      </c>
    </row>
    <row r="1112" spans="1:11" x14ac:dyDescent="0.2">
      <c r="A1112" s="7" t="s">
        <v>7055</v>
      </c>
      <c r="B1112" s="2" t="s">
        <v>10948</v>
      </c>
      <c r="C1112" s="2" t="s">
        <v>13129</v>
      </c>
      <c r="E1112" s="8">
        <v>2</v>
      </c>
      <c r="G1112" s="7" t="s">
        <v>8275</v>
      </c>
      <c r="H1112" s="2" t="s">
        <v>12249</v>
      </c>
      <c r="I1112" s="2" t="s">
        <v>1826</v>
      </c>
      <c r="K1112" s="8">
        <v>2</v>
      </c>
    </row>
    <row r="1113" spans="1:11" x14ac:dyDescent="0.2">
      <c r="A1113" s="7" t="s">
        <v>7056</v>
      </c>
      <c r="B1113" s="2" t="s">
        <v>10949</v>
      </c>
      <c r="C1113" s="2" t="s">
        <v>13266</v>
      </c>
      <c r="E1113" s="8">
        <v>2</v>
      </c>
      <c r="G1113" s="7" t="s">
        <v>6615</v>
      </c>
      <c r="H1113" s="2" t="s">
        <v>11799</v>
      </c>
      <c r="I1113" s="2" t="s">
        <v>12649</v>
      </c>
      <c r="K1113" s="8">
        <v>2</v>
      </c>
    </row>
    <row r="1114" spans="1:11" x14ac:dyDescent="0.2">
      <c r="A1114" s="7" t="s">
        <v>7057</v>
      </c>
      <c r="B1114" s="2" t="s">
        <v>10953</v>
      </c>
      <c r="C1114" s="2" t="s">
        <v>13076</v>
      </c>
      <c r="E1114" s="8">
        <v>2</v>
      </c>
      <c r="G1114" s="7" t="s">
        <v>9475</v>
      </c>
      <c r="H1114" s="2" t="s">
        <v>14145</v>
      </c>
      <c r="I1114" s="2" t="s">
        <v>4963</v>
      </c>
      <c r="K1114" s="8">
        <v>2</v>
      </c>
    </row>
    <row r="1115" spans="1:11" x14ac:dyDescent="0.2">
      <c r="A1115" s="7" t="s">
        <v>551</v>
      </c>
      <c r="B1115" s="2" t="s">
        <v>10955</v>
      </c>
      <c r="C1115" s="2" t="s">
        <v>13519</v>
      </c>
      <c r="D1115" s="2" t="s">
        <v>15112</v>
      </c>
      <c r="E1115" s="8">
        <v>2</v>
      </c>
      <c r="G1115" s="7" t="s">
        <v>9476</v>
      </c>
      <c r="H1115" s="2" t="s">
        <v>14149</v>
      </c>
      <c r="I1115" s="2" t="s">
        <v>4928</v>
      </c>
      <c r="K1115" s="8">
        <v>2</v>
      </c>
    </row>
    <row r="1116" spans="1:11" x14ac:dyDescent="0.2">
      <c r="A1116" s="7" t="s">
        <v>737</v>
      </c>
      <c r="B1116" s="2" t="s">
        <v>4130</v>
      </c>
      <c r="C1116" s="2" t="s">
        <v>5040</v>
      </c>
      <c r="D1116" s="2" t="s">
        <v>10254</v>
      </c>
      <c r="E1116" s="8">
        <v>2</v>
      </c>
      <c r="G1116" s="7" t="s">
        <v>8830</v>
      </c>
      <c r="H1116" s="2" t="s">
        <v>12376</v>
      </c>
      <c r="I1116" s="2" t="s">
        <v>12679</v>
      </c>
      <c r="K1116" s="8">
        <v>2</v>
      </c>
    </row>
    <row r="1117" spans="1:11" x14ac:dyDescent="0.2">
      <c r="A1117" s="7" t="s">
        <v>7058</v>
      </c>
      <c r="B1117" s="2" t="s">
        <v>1808</v>
      </c>
      <c r="C1117" s="2" t="s">
        <v>5660</v>
      </c>
      <c r="D1117" s="2" t="s">
        <v>10255</v>
      </c>
      <c r="E1117" s="8">
        <v>2</v>
      </c>
      <c r="G1117" s="7" t="s">
        <v>8829</v>
      </c>
      <c r="H1117" s="2" t="s">
        <v>12376</v>
      </c>
      <c r="I1117" s="2" t="s">
        <v>12679</v>
      </c>
      <c r="K1117" s="8">
        <v>2</v>
      </c>
    </row>
    <row r="1118" spans="1:11" x14ac:dyDescent="0.2">
      <c r="A1118" s="7" t="s">
        <v>7059</v>
      </c>
      <c r="B1118" s="2" t="s">
        <v>10993</v>
      </c>
      <c r="C1118" s="2" t="s">
        <v>4881</v>
      </c>
      <c r="E1118" s="8">
        <v>2</v>
      </c>
      <c r="G1118" s="7" t="s">
        <v>31</v>
      </c>
      <c r="H1118" s="2" t="s">
        <v>4720</v>
      </c>
      <c r="I1118" s="2" t="s">
        <v>709</v>
      </c>
      <c r="K1118" s="8">
        <v>2</v>
      </c>
    </row>
    <row r="1119" spans="1:11" x14ac:dyDescent="0.2">
      <c r="A1119" s="7" t="s">
        <v>7060</v>
      </c>
      <c r="B1119" s="2" t="s">
        <v>10997</v>
      </c>
      <c r="C1119" s="2" t="s">
        <v>13925</v>
      </c>
      <c r="E1119" s="8">
        <v>2</v>
      </c>
      <c r="G1119" s="7" t="s">
        <v>8832</v>
      </c>
      <c r="H1119" s="2" t="s">
        <v>12378</v>
      </c>
      <c r="I1119" s="2" t="s">
        <v>4858</v>
      </c>
      <c r="K1119" s="8">
        <v>2</v>
      </c>
    </row>
    <row r="1120" spans="1:11" x14ac:dyDescent="0.2">
      <c r="A1120" s="7" t="s">
        <v>7061</v>
      </c>
      <c r="B1120" s="2" t="s">
        <v>10998</v>
      </c>
      <c r="C1120" s="2" t="s">
        <v>12814</v>
      </c>
      <c r="E1120" s="8">
        <v>2</v>
      </c>
      <c r="G1120" s="7" t="s">
        <v>7889</v>
      </c>
      <c r="H1120" s="2" t="s">
        <v>12119</v>
      </c>
      <c r="I1120" s="2" t="s">
        <v>5092</v>
      </c>
      <c r="K1120" s="8">
        <v>2</v>
      </c>
    </row>
    <row r="1121" spans="1:11" x14ac:dyDescent="0.2">
      <c r="A1121" s="7" t="s">
        <v>7062</v>
      </c>
      <c r="B1121" s="2" t="s">
        <v>11004</v>
      </c>
      <c r="C1121" s="2" t="s">
        <v>5545</v>
      </c>
      <c r="E1121" s="8">
        <v>2</v>
      </c>
      <c r="G1121" s="7" t="s">
        <v>9477</v>
      </c>
      <c r="H1121" s="2" t="s">
        <v>14182</v>
      </c>
      <c r="I1121" s="2" t="s">
        <v>1826</v>
      </c>
      <c r="K1121" s="8">
        <v>2</v>
      </c>
    </row>
    <row r="1122" spans="1:11" x14ac:dyDescent="0.2">
      <c r="A1122" s="7" t="s">
        <v>472</v>
      </c>
      <c r="B1122" s="2" t="s">
        <v>11006</v>
      </c>
      <c r="C1122" s="2" t="s">
        <v>13081</v>
      </c>
      <c r="E1122" s="8">
        <v>2</v>
      </c>
      <c r="G1122" s="7" t="s">
        <v>9478</v>
      </c>
      <c r="H1122" s="2" t="s">
        <v>14182</v>
      </c>
      <c r="I1122" s="2" t="s">
        <v>1826</v>
      </c>
      <c r="K1122" s="8">
        <v>2</v>
      </c>
    </row>
    <row r="1123" spans="1:11" x14ac:dyDescent="0.2">
      <c r="A1123" s="7" t="s">
        <v>7063</v>
      </c>
      <c r="B1123" s="2" t="s">
        <v>11008</v>
      </c>
      <c r="C1123" s="2" t="s">
        <v>12530</v>
      </c>
      <c r="E1123" s="8">
        <v>2</v>
      </c>
      <c r="G1123" s="7" t="s">
        <v>9479</v>
      </c>
      <c r="H1123" s="2" t="s">
        <v>12124</v>
      </c>
      <c r="I1123" s="2" t="s">
        <v>4839</v>
      </c>
      <c r="K1123" s="8">
        <v>2</v>
      </c>
    </row>
    <row r="1124" spans="1:11" x14ac:dyDescent="0.2">
      <c r="A1124" s="7" t="s">
        <v>7064</v>
      </c>
      <c r="B1124" s="2" t="s">
        <v>1813</v>
      </c>
      <c r="C1124" s="2" t="s">
        <v>5494</v>
      </c>
      <c r="E1124" s="8">
        <v>2</v>
      </c>
      <c r="G1124" s="7" t="s">
        <v>505</v>
      </c>
      <c r="H1124" s="2" t="s">
        <v>12381</v>
      </c>
      <c r="I1124" s="2" t="s">
        <v>12798</v>
      </c>
      <c r="K1124" s="8">
        <v>2</v>
      </c>
    </row>
    <row r="1125" spans="1:11" x14ac:dyDescent="0.2">
      <c r="A1125" s="7" t="s">
        <v>7065</v>
      </c>
      <c r="B1125" s="2" t="s">
        <v>11013</v>
      </c>
      <c r="C1125" s="2" t="s">
        <v>13946</v>
      </c>
      <c r="E1125" s="8">
        <v>2</v>
      </c>
      <c r="G1125" s="7" t="s">
        <v>507</v>
      </c>
      <c r="H1125" s="2" t="s">
        <v>12381</v>
      </c>
      <c r="I1125" s="2" t="s">
        <v>12798</v>
      </c>
      <c r="K1125" s="8">
        <v>2</v>
      </c>
    </row>
    <row r="1126" spans="1:11" x14ac:dyDescent="0.2">
      <c r="A1126" s="7" t="s">
        <v>7066</v>
      </c>
      <c r="B1126" s="2" t="s">
        <v>11014</v>
      </c>
      <c r="C1126" s="2" t="s">
        <v>13097</v>
      </c>
      <c r="E1126" s="8">
        <v>2</v>
      </c>
      <c r="G1126" s="7" t="s">
        <v>1934</v>
      </c>
      <c r="H1126" s="2" t="s">
        <v>2279</v>
      </c>
      <c r="I1126" s="2" t="s">
        <v>5471</v>
      </c>
      <c r="K1126" s="8">
        <v>2</v>
      </c>
    </row>
    <row r="1127" spans="1:11" x14ac:dyDescent="0.2">
      <c r="A1127" s="7" t="s">
        <v>7067</v>
      </c>
      <c r="B1127" s="2" t="s">
        <v>11018</v>
      </c>
      <c r="C1127" s="2" t="s">
        <v>5081</v>
      </c>
      <c r="E1127" s="8">
        <v>2</v>
      </c>
      <c r="G1127" s="7" t="s">
        <v>9480</v>
      </c>
      <c r="H1127" s="2" t="s">
        <v>12382</v>
      </c>
      <c r="I1127" s="2" t="s">
        <v>12817</v>
      </c>
      <c r="K1127" s="8">
        <v>2</v>
      </c>
    </row>
    <row r="1128" spans="1:11" x14ac:dyDescent="0.2">
      <c r="A1128" s="7" t="s">
        <v>7068</v>
      </c>
      <c r="B1128" s="2" t="s">
        <v>11021</v>
      </c>
      <c r="C1128" s="2" t="s">
        <v>13951</v>
      </c>
      <c r="E1128" s="8">
        <v>2</v>
      </c>
      <c r="G1128" s="7" t="s">
        <v>8835</v>
      </c>
      <c r="H1128" s="2" t="s">
        <v>12382</v>
      </c>
      <c r="I1128" s="2" t="s">
        <v>12817</v>
      </c>
      <c r="K1128" s="8">
        <v>2</v>
      </c>
    </row>
    <row r="1129" spans="1:11" x14ac:dyDescent="0.2">
      <c r="A1129" s="7" t="s">
        <v>7069</v>
      </c>
      <c r="B1129" s="2" t="s">
        <v>11021</v>
      </c>
      <c r="C1129" s="2" t="s">
        <v>13951</v>
      </c>
      <c r="E1129" s="8">
        <v>2</v>
      </c>
      <c r="G1129" s="7" t="s">
        <v>2018</v>
      </c>
      <c r="H1129" s="2" t="s">
        <v>3964</v>
      </c>
      <c r="I1129" s="2" t="s">
        <v>5296</v>
      </c>
      <c r="K1129" s="8">
        <v>2</v>
      </c>
    </row>
    <row r="1130" spans="1:11" x14ac:dyDescent="0.2">
      <c r="A1130" s="7" t="s">
        <v>913</v>
      </c>
      <c r="B1130" s="2" t="s">
        <v>4119</v>
      </c>
      <c r="C1130" s="2" t="s">
        <v>5892</v>
      </c>
      <c r="E1130" s="8">
        <v>2</v>
      </c>
      <c r="G1130" s="7" t="s">
        <v>8840</v>
      </c>
      <c r="H1130" s="2" t="s">
        <v>12386</v>
      </c>
      <c r="I1130" s="2" t="s">
        <v>12847</v>
      </c>
      <c r="K1130" s="8">
        <v>2</v>
      </c>
    </row>
    <row r="1131" spans="1:11" x14ac:dyDescent="0.2">
      <c r="A1131" s="7" t="s">
        <v>7070</v>
      </c>
      <c r="B1131" s="2" t="s">
        <v>11030</v>
      </c>
      <c r="C1131" s="2" t="s">
        <v>13120</v>
      </c>
      <c r="E1131" s="8">
        <v>2</v>
      </c>
      <c r="G1131" s="7" t="s">
        <v>7904</v>
      </c>
      <c r="H1131" s="2" t="s">
        <v>12132</v>
      </c>
      <c r="I1131" s="2" t="s">
        <v>12877</v>
      </c>
      <c r="K1131" s="8">
        <v>2</v>
      </c>
    </row>
    <row r="1132" spans="1:11" x14ac:dyDescent="0.2">
      <c r="A1132" s="7" t="s">
        <v>7071</v>
      </c>
      <c r="B1132" s="2" t="s">
        <v>11030</v>
      </c>
      <c r="C1132" s="2" t="s">
        <v>13120</v>
      </c>
      <c r="E1132" s="8">
        <v>2</v>
      </c>
      <c r="G1132" s="7" t="s">
        <v>1693</v>
      </c>
      <c r="H1132" s="2" t="s">
        <v>1703</v>
      </c>
      <c r="I1132" s="2" t="s">
        <v>1826</v>
      </c>
      <c r="K1132" s="8">
        <v>2</v>
      </c>
    </row>
    <row r="1133" spans="1:11" x14ac:dyDescent="0.2">
      <c r="A1133" s="7" t="s">
        <v>7072</v>
      </c>
      <c r="B1133" s="2" t="s">
        <v>11033</v>
      </c>
      <c r="C1133" s="2" t="s">
        <v>13767</v>
      </c>
      <c r="E1133" s="8">
        <v>2</v>
      </c>
      <c r="G1133" s="7" t="s">
        <v>1994</v>
      </c>
      <c r="H1133" s="2" t="s">
        <v>2300</v>
      </c>
      <c r="I1133" s="2" t="s">
        <v>5723</v>
      </c>
      <c r="K1133" s="8">
        <v>2</v>
      </c>
    </row>
    <row r="1134" spans="1:11" x14ac:dyDescent="0.2">
      <c r="A1134" s="7" t="s">
        <v>7073</v>
      </c>
      <c r="B1134" s="2" t="s">
        <v>4333</v>
      </c>
      <c r="C1134" s="2" t="s">
        <v>5517</v>
      </c>
      <c r="E1134" s="8">
        <v>2</v>
      </c>
      <c r="G1134" s="7" t="s">
        <v>8843</v>
      </c>
      <c r="H1134" s="2" t="s">
        <v>12389</v>
      </c>
      <c r="I1134" s="2" t="s">
        <v>1830</v>
      </c>
      <c r="K1134" s="8">
        <v>2</v>
      </c>
    </row>
    <row r="1135" spans="1:11" x14ac:dyDescent="0.2">
      <c r="A1135" s="7" t="s">
        <v>7074</v>
      </c>
      <c r="B1135" s="2" t="s">
        <v>11037</v>
      </c>
      <c r="C1135" s="2" t="s">
        <v>12964</v>
      </c>
      <c r="E1135" s="8">
        <v>2</v>
      </c>
      <c r="G1135" s="7" t="s">
        <v>465</v>
      </c>
      <c r="H1135" s="2" t="s">
        <v>11830</v>
      </c>
      <c r="I1135" s="2" t="s">
        <v>12934</v>
      </c>
      <c r="K1135" s="8">
        <v>2</v>
      </c>
    </row>
    <row r="1136" spans="1:11" x14ac:dyDescent="0.2">
      <c r="A1136" s="7" t="s">
        <v>7075</v>
      </c>
      <c r="B1136" s="2" t="s">
        <v>11038</v>
      </c>
      <c r="C1136" s="2" t="s">
        <v>12982</v>
      </c>
      <c r="E1136" s="8">
        <v>2</v>
      </c>
      <c r="G1136" s="7" t="s">
        <v>9481</v>
      </c>
      <c r="H1136" s="2" t="s">
        <v>14249</v>
      </c>
      <c r="I1136" s="2" t="s">
        <v>14802</v>
      </c>
      <c r="K1136" s="8">
        <v>2</v>
      </c>
    </row>
    <row r="1137" spans="1:11" x14ac:dyDescent="0.2">
      <c r="A1137" s="7" t="s">
        <v>2895</v>
      </c>
      <c r="B1137" s="2" t="s">
        <v>4206</v>
      </c>
      <c r="C1137" s="2" t="s">
        <v>5462</v>
      </c>
      <c r="E1137" s="8">
        <v>2</v>
      </c>
      <c r="G1137" s="7" t="s">
        <v>9482</v>
      </c>
      <c r="H1137" s="2" t="s">
        <v>14267</v>
      </c>
      <c r="I1137" s="2" t="s">
        <v>14816</v>
      </c>
      <c r="K1137" s="8">
        <v>2</v>
      </c>
    </row>
    <row r="1138" spans="1:11" x14ac:dyDescent="0.2">
      <c r="A1138" s="7" t="s">
        <v>7076</v>
      </c>
      <c r="B1138" s="2" t="s">
        <v>11040</v>
      </c>
      <c r="C1138" s="2" t="s">
        <v>13939</v>
      </c>
      <c r="E1138" s="8">
        <v>2</v>
      </c>
      <c r="G1138" s="7" t="s">
        <v>9483</v>
      </c>
      <c r="H1138" s="2" t="s">
        <v>14268</v>
      </c>
      <c r="I1138" s="2" t="s">
        <v>5827</v>
      </c>
      <c r="K1138" s="8">
        <v>2</v>
      </c>
    </row>
    <row r="1139" spans="1:11" x14ac:dyDescent="0.2">
      <c r="A1139" s="7" t="s">
        <v>7077</v>
      </c>
      <c r="B1139" s="2" t="s">
        <v>11047</v>
      </c>
      <c r="C1139" s="2" t="s">
        <v>13207</v>
      </c>
      <c r="E1139" s="8">
        <v>2</v>
      </c>
      <c r="G1139" s="7" t="s">
        <v>9484</v>
      </c>
      <c r="H1139" s="2" t="s">
        <v>14274</v>
      </c>
      <c r="I1139" s="2" t="s">
        <v>5081</v>
      </c>
      <c r="K1139" s="8">
        <v>2</v>
      </c>
    </row>
    <row r="1140" spans="1:11" x14ac:dyDescent="0.2">
      <c r="A1140" s="7" t="s">
        <v>7078</v>
      </c>
      <c r="B1140" s="2" t="s">
        <v>11057</v>
      </c>
      <c r="C1140" s="2" t="s">
        <v>12592</v>
      </c>
      <c r="E1140" s="8">
        <v>2</v>
      </c>
      <c r="G1140" s="7" t="s">
        <v>8845</v>
      </c>
      <c r="H1140" s="2" t="s">
        <v>11836</v>
      </c>
      <c r="I1140" s="2" t="s">
        <v>5036</v>
      </c>
      <c r="K1140" s="8">
        <v>2</v>
      </c>
    </row>
    <row r="1141" spans="1:11" x14ac:dyDescent="0.2">
      <c r="A1141" s="7" t="s">
        <v>7079</v>
      </c>
      <c r="B1141" s="2" t="s">
        <v>11062</v>
      </c>
      <c r="C1141" s="2" t="s">
        <v>13169</v>
      </c>
      <c r="E1141" s="8">
        <v>2</v>
      </c>
      <c r="G1141" s="7" t="s">
        <v>8846</v>
      </c>
      <c r="H1141" s="2" t="s">
        <v>12391</v>
      </c>
      <c r="I1141" s="2" t="s">
        <v>12689</v>
      </c>
      <c r="K1141" s="8">
        <v>2</v>
      </c>
    </row>
    <row r="1142" spans="1:11" x14ac:dyDescent="0.2">
      <c r="A1142" s="7" t="s">
        <v>7080</v>
      </c>
      <c r="B1142" s="2" t="s">
        <v>11070</v>
      </c>
      <c r="C1142" s="2" t="s">
        <v>12861</v>
      </c>
      <c r="E1142" s="8">
        <v>2</v>
      </c>
      <c r="G1142" s="7" t="s">
        <v>9485</v>
      </c>
      <c r="H1142" s="2" t="s">
        <v>14294</v>
      </c>
      <c r="I1142" s="2" t="s">
        <v>14831</v>
      </c>
      <c r="K1142" s="8">
        <v>2</v>
      </c>
    </row>
    <row r="1143" spans="1:11" x14ac:dyDescent="0.2">
      <c r="A1143" s="7" t="s">
        <v>624</v>
      </c>
      <c r="B1143" s="2" t="s">
        <v>11073</v>
      </c>
      <c r="C1143" s="2" t="s">
        <v>13269</v>
      </c>
      <c r="E1143" s="8">
        <v>2</v>
      </c>
      <c r="G1143" s="7" t="s">
        <v>9486</v>
      </c>
      <c r="H1143" s="2" t="s">
        <v>14299</v>
      </c>
      <c r="I1143" s="2" t="s">
        <v>1830</v>
      </c>
      <c r="K1143" s="8">
        <v>2</v>
      </c>
    </row>
    <row r="1144" spans="1:11" x14ac:dyDescent="0.2">
      <c r="A1144" s="7" t="s">
        <v>2523</v>
      </c>
      <c r="B1144" s="2" t="s">
        <v>4098</v>
      </c>
      <c r="C1144" s="2" t="s">
        <v>4933</v>
      </c>
      <c r="D1144" s="2" t="s">
        <v>10257</v>
      </c>
      <c r="E1144" s="8">
        <v>2</v>
      </c>
      <c r="G1144" s="7" t="s">
        <v>9487</v>
      </c>
      <c r="H1144" s="2" t="s">
        <v>14301</v>
      </c>
      <c r="I1144" s="2" t="s">
        <v>5028</v>
      </c>
      <c r="K1144" s="8">
        <v>2</v>
      </c>
    </row>
    <row r="1145" spans="1:11" x14ac:dyDescent="0.2">
      <c r="A1145" s="7" t="s">
        <v>7081</v>
      </c>
      <c r="B1145" s="2" t="s">
        <v>11088</v>
      </c>
      <c r="C1145" s="2" t="s">
        <v>12577</v>
      </c>
      <c r="D1145" s="2" t="s">
        <v>10261</v>
      </c>
      <c r="E1145" s="8">
        <v>2</v>
      </c>
      <c r="G1145" s="7" t="s">
        <v>9488</v>
      </c>
      <c r="H1145" s="2" t="s">
        <v>14313</v>
      </c>
      <c r="I1145" s="2" t="s">
        <v>4867</v>
      </c>
      <c r="K1145" s="8">
        <v>2</v>
      </c>
    </row>
    <row r="1146" spans="1:11" x14ac:dyDescent="0.2">
      <c r="A1146" s="7" t="s">
        <v>7082</v>
      </c>
      <c r="B1146" s="2" t="s">
        <v>11090</v>
      </c>
      <c r="C1146" s="2" t="s">
        <v>13680</v>
      </c>
      <c r="D1146" s="2" t="s">
        <v>10263</v>
      </c>
      <c r="E1146" s="8">
        <v>2</v>
      </c>
      <c r="G1146" s="7" t="s">
        <v>9489</v>
      </c>
      <c r="H1146" s="2" t="s">
        <v>14316</v>
      </c>
      <c r="I1146" s="2" t="s">
        <v>12689</v>
      </c>
      <c r="K1146" s="8">
        <v>2</v>
      </c>
    </row>
    <row r="1147" spans="1:11" x14ac:dyDescent="0.2">
      <c r="A1147" s="7" t="s">
        <v>7083</v>
      </c>
      <c r="B1147" s="2" t="s">
        <v>11097</v>
      </c>
      <c r="C1147" s="2" t="s">
        <v>5360</v>
      </c>
      <c r="E1147" s="8">
        <v>2</v>
      </c>
      <c r="G1147" s="7" t="s">
        <v>8848</v>
      </c>
      <c r="H1147" s="2" t="s">
        <v>12393</v>
      </c>
      <c r="I1147" s="2" t="s">
        <v>4865</v>
      </c>
      <c r="K1147" s="8">
        <v>2</v>
      </c>
    </row>
    <row r="1148" spans="1:11" x14ac:dyDescent="0.2">
      <c r="A1148" s="7" t="s">
        <v>7084</v>
      </c>
      <c r="B1148" s="2" t="s">
        <v>11103</v>
      </c>
      <c r="C1148" s="2" t="s">
        <v>13722</v>
      </c>
      <c r="D1148" s="2" t="s">
        <v>4704</v>
      </c>
      <c r="E1148" s="8">
        <v>2</v>
      </c>
      <c r="G1148" s="7" t="s">
        <v>1909</v>
      </c>
      <c r="H1148" s="2" t="s">
        <v>2272</v>
      </c>
      <c r="I1148" s="2" t="s">
        <v>5413</v>
      </c>
      <c r="K1148" s="8">
        <v>2</v>
      </c>
    </row>
    <row r="1149" spans="1:11" x14ac:dyDescent="0.2">
      <c r="A1149" s="7" t="s">
        <v>7085</v>
      </c>
      <c r="B1149" s="2" t="s">
        <v>4371</v>
      </c>
      <c r="C1149" s="2" t="s">
        <v>5565</v>
      </c>
      <c r="E1149" s="8">
        <v>2</v>
      </c>
      <c r="G1149" s="7" t="s">
        <v>6672</v>
      </c>
      <c r="H1149" s="2" t="s">
        <v>2272</v>
      </c>
      <c r="I1149" s="2" t="s">
        <v>5413</v>
      </c>
      <c r="K1149" s="8">
        <v>2</v>
      </c>
    </row>
    <row r="1150" spans="1:11" x14ac:dyDescent="0.2">
      <c r="A1150" s="7" t="s">
        <v>7086</v>
      </c>
      <c r="B1150" s="2" t="s">
        <v>11105</v>
      </c>
      <c r="C1150" s="2" t="s">
        <v>13007</v>
      </c>
      <c r="E1150" s="8">
        <v>2</v>
      </c>
      <c r="G1150" s="7" t="s">
        <v>7931</v>
      </c>
      <c r="H1150" s="2" t="s">
        <v>12156</v>
      </c>
      <c r="I1150" s="2" t="s">
        <v>13121</v>
      </c>
      <c r="K1150" s="8">
        <v>2</v>
      </c>
    </row>
    <row r="1151" spans="1:11" x14ac:dyDescent="0.2">
      <c r="A1151" s="7" t="s">
        <v>7087</v>
      </c>
      <c r="B1151" s="2" t="s">
        <v>4455</v>
      </c>
      <c r="C1151" s="2" t="s">
        <v>5694</v>
      </c>
      <c r="E1151" s="8">
        <v>2</v>
      </c>
      <c r="G1151" s="7" t="s">
        <v>8312</v>
      </c>
      <c r="H1151" s="2" t="s">
        <v>12156</v>
      </c>
      <c r="I1151" s="2" t="s">
        <v>13121</v>
      </c>
      <c r="K1151" s="8">
        <v>2</v>
      </c>
    </row>
    <row r="1152" spans="1:11" x14ac:dyDescent="0.2">
      <c r="A1152" s="7" t="s">
        <v>7088</v>
      </c>
      <c r="B1152" s="2" t="s">
        <v>11114</v>
      </c>
      <c r="C1152" s="2" t="s">
        <v>13933</v>
      </c>
      <c r="E1152" s="8">
        <v>2</v>
      </c>
      <c r="G1152" s="7" t="s">
        <v>9490</v>
      </c>
      <c r="H1152" s="2" t="s">
        <v>14325</v>
      </c>
      <c r="I1152" s="2" t="s">
        <v>1826</v>
      </c>
      <c r="K1152" s="8">
        <v>2</v>
      </c>
    </row>
    <row r="1153" spans="1:11" x14ac:dyDescent="0.2">
      <c r="A1153" s="7" t="s">
        <v>7089</v>
      </c>
      <c r="B1153" s="2" t="s">
        <v>11120</v>
      </c>
      <c r="C1153" s="2" t="s">
        <v>13730</v>
      </c>
      <c r="E1153" s="8">
        <v>2</v>
      </c>
      <c r="G1153" s="7" t="s">
        <v>8849</v>
      </c>
      <c r="H1153" s="2" t="s">
        <v>12394</v>
      </c>
      <c r="I1153" s="2" t="s">
        <v>13125</v>
      </c>
      <c r="K1153" s="8">
        <v>2</v>
      </c>
    </row>
    <row r="1154" spans="1:11" x14ac:dyDescent="0.2">
      <c r="A1154" s="7" t="s">
        <v>7090</v>
      </c>
      <c r="B1154" s="2" t="s">
        <v>11121</v>
      </c>
      <c r="C1154" s="2" t="s">
        <v>12812</v>
      </c>
      <c r="E1154" s="8">
        <v>2</v>
      </c>
      <c r="G1154" s="7" t="s">
        <v>103</v>
      </c>
      <c r="H1154" s="2" t="s">
        <v>3782</v>
      </c>
      <c r="I1154" s="2" t="s">
        <v>5247</v>
      </c>
      <c r="K1154" s="8">
        <v>2</v>
      </c>
    </row>
    <row r="1155" spans="1:11" x14ac:dyDescent="0.2">
      <c r="A1155" s="7" t="s">
        <v>7091</v>
      </c>
      <c r="B1155" s="2" t="s">
        <v>11124</v>
      </c>
      <c r="C1155" s="2" t="s">
        <v>12952</v>
      </c>
      <c r="E1155" s="8">
        <v>2</v>
      </c>
      <c r="G1155" s="7" t="s">
        <v>9491</v>
      </c>
      <c r="H1155" s="2" t="s">
        <v>14328</v>
      </c>
      <c r="I1155" s="2" t="s">
        <v>4963</v>
      </c>
      <c r="K1155" s="8">
        <v>2</v>
      </c>
    </row>
    <row r="1156" spans="1:11" x14ac:dyDescent="0.2">
      <c r="A1156" s="7" t="s">
        <v>33</v>
      </c>
      <c r="B1156" s="2" t="s">
        <v>4722</v>
      </c>
      <c r="C1156" s="2" t="s">
        <v>5075</v>
      </c>
      <c r="E1156" s="8">
        <v>2</v>
      </c>
      <c r="G1156" s="7" t="s">
        <v>2959</v>
      </c>
      <c r="H1156" s="2" t="s">
        <v>3903</v>
      </c>
      <c r="I1156" s="2" t="s">
        <v>5519</v>
      </c>
      <c r="K1156" s="8">
        <v>2</v>
      </c>
    </row>
    <row r="1157" spans="1:11" x14ac:dyDescent="0.2">
      <c r="A1157" s="7" t="s">
        <v>7092</v>
      </c>
      <c r="B1157" s="2" t="s">
        <v>11132</v>
      </c>
      <c r="C1157" s="2" t="s">
        <v>13954</v>
      </c>
      <c r="E1157" s="8">
        <v>2</v>
      </c>
      <c r="G1157" s="7" t="s">
        <v>9492</v>
      </c>
      <c r="H1157" s="2" t="s">
        <v>12160</v>
      </c>
      <c r="I1157" s="2" t="s">
        <v>13162</v>
      </c>
      <c r="K1157" s="8">
        <v>2</v>
      </c>
    </row>
    <row r="1158" spans="1:11" x14ac:dyDescent="0.2">
      <c r="A1158" s="7" t="s">
        <v>7093</v>
      </c>
      <c r="B1158" s="2" t="s">
        <v>11134</v>
      </c>
      <c r="C1158" s="2" t="s">
        <v>13805</v>
      </c>
      <c r="E1158" s="8">
        <v>2</v>
      </c>
      <c r="G1158" s="7" t="s">
        <v>8850</v>
      </c>
      <c r="H1158" s="2" t="s">
        <v>12395</v>
      </c>
      <c r="I1158" s="2" t="s">
        <v>13182</v>
      </c>
      <c r="K1158" s="8">
        <v>2</v>
      </c>
    </row>
    <row r="1159" spans="1:11" x14ac:dyDescent="0.2">
      <c r="A1159" s="7" t="s">
        <v>7094</v>
      </c>
      <c r="B1159" s="2" t="s">
        <v>11135</v>
      </c>
      <c r="C1159" s="2" t="s">
        <v>12820</v>
      </c>
      <c r="E1159" s="8">
        <v>2</v>
      </c>
      <c r="G1159" s="7" t="s">
        <v>9493</v>
      </c>
      <c r="H1159" s="2" t="s">
        <v>14349</v>
      </c>
      <c r="I1159" s="2" t="s">
        <v>4858</v>
      </c>
      <c r="K1159" s="8">
        <v>2</v>
      </c>
    </row>
    <row r="1160" spans="1:11" x14ac:dyDescent="0.2">
      <c r="A1160" s="7" t="s">
        <v>7095</v>
      </c>
      <c r="B1160" s="2" t="s">
        <v>11136</v>
      </c>
      <c r="C1160" s="2" t="s">
        <v>12574</v>
      </c>
      <c r="E1160" s="8">
        <v>2</v>
      </c>
      <c r="G1160" s="7" t="s">
        <v>8316</v>
      </c>
      <c r="H1160" s="2" t="s">
        <v>12279</v>
      </c>
      <c r="I1160" s="2" t="s">
        <v>1830</v>
      </c>
      <c r="K1160" s="8">
        <v>2</v>
      </c>
    </row>
    <row r="1161" spans="1:11" x14ac:dyDescent="0.2">
      <c r="A1161" s="7" t="s">
        <v>7096</v>
      </c>
      <c r="B1161" s="2" t="s">
        <v>11145</v>
      </c>
      <c r="C1161" s="2" t="s">
        <v>13417</v>
      </c>
      <c r="E1161" s="8">
        <v>2</v>
      </c>
      <c r="G1161" s="7" t="s">
        <v>9494</v>
      </c>
      <c r="H1161" s="2" t="s">
        <v>14357</v>
      </c>
      <c r="I1161" s="2" t="s">
        <v>4858</v>
      </c>
      <c r="K1161" s="8">
        <v>2</v>
      </c>
    </row>
    <row r="1162" spans="1:11" x14ac:dyDescent="0.2">
      <c r="A1162" s="7" t="s">
        <v>618</v>
      </c>
      <c r="B1162" s="2" t="s">
        <v>11146</v>
      </c>
      <c r="C1162" s="2" t="s">
        <v>13881</v>
      </c>
      <c r="E1162" s="8">
        <v>2</v>
      </c>
      <c r="G1162" s="7" t="s">
        <v>6688</v>
      </c>
      <c r="H1162" s="2" t="s">
        <v>11863</v>
      </c>
      <c r="I1162" s="2" t="s">
        <v>13050</v>
      </c>
      <c r="K1162" s="8">
        <v>2</v>
      </c>
    </row>
    <row r="1163" spans="1:11" x14ac:dyDescent="0.2">
      <c r="A1163" s="7" t="s">
        <v>642</v>
      </c>
      <c r="B1163" s="2" t="s">
        <v>3998</v>
      </c>
      <c r="C1163" s="2" t="s">
        <v>4958</v>
      </c>
      <c r="E1163" s="8">
        <v>2</v>
      </c>
      <c r="G1163" s="7" t="s">
        <v>8853</v>
      </c>
      <c r="H1163" s="2" t="s">
        <v>12397</v>
      </c>
      <c r="I1163" s="2" t="s">
        <v>5226</v>
      </c>
      <c r="K1163" s="8">
        <v>2</v>
      </c>
    </row>
    <row r="1164" spans="1:11" x14ac:dyDescent="0.2">
      <c r="A1164" s="7" t="s">
        <v>2660</v>
      </c>
      <c r="B1164" s="2" t="s">
        <v>4590</v>
      </c>
      <c r="C1164" s="2" t="s">
        <v>5905</v>
      </c>
      <c r="D1164" s="2" t="s">
        <v>10270</v>
      </c>
      <c r="E1164" s="8">
        <v>2</v>
      </c>
      <c r="G1164" s="7" t="s">
        <v>9049</v>
      </c>
      <c r="H1164" s="2" t="s">
        <v>12454</v>
      </c>
      <c r="I1164" s="2" t="s">
        <v>5086</v>
      </c>
      <c r="K1164" s="8">
        <v>2</v>
      </c>
    </row>
    <row r="1165" spans="1:11" x14ac:dyDescent="0.2">
      <c r="A1165" s="7" t="s">
        <v>7097</v>
      </c>
      <c r="B1165" s="2" t="s">
        <v>11158</v>
      </c>
      <c r="C1165" s="2" t="s">
        <v>13402</v>
      </c>
      <c r="E1165" s="8">
        <v>2</v>
      </c>
      <c r="G1165" s="7" t="s">
        <v>6693</v>
      </c>
      <c r="H1165" s="2" t="s">
        <v>11868</v>
      </c>
      <c r="I1165" s="2" t="s">
        <v>13250</v>
      </c>
      <c r="K1165" s="8">
        <v>2</v>
      </c>
    </row>
    <row r="1166" spans="1:11" x14ac:dyDescent="0.2">
      <c r="A1166" s="7" t="s">
        <v>735</v>
      </c>
      <c r="B1166" s="2" t="s">
        <v>11158</v>
      </c>
      <c r="C1166" s="2" t="s">
        <v>13402</v>
      </c>
      <c r="E1166" s="8">
        <v>2</v>
      </c>
      <c r="G1166" s="7" t="s">
        <v>95</v>
      </c>
      <c r="H1166" s="2" t="s">
        <v>5149</v>
      </c>
      <c r="I1166" s="2" t="s">
        <v>5256</v>
      </c>
      <c r="K1166" s="8">
        <v>2</v>
      </c>
    </row>
    <row r="1167" spans="1:11" x14ac:dyDescent="0.2">
      <c r="A1167" s="7" t="s">
        <v>7098</v>
      </c>
      <c r="B1167" s="2" t="s">
        <v>4727</v>
      </c>
      <c r="C1167" s="2" t="s">
        <v>5119</v>
      </c>
      <c r="E1167" s="8">
        <v>2</v>
      </c>
      <c r="G1167" s="7" t="s">
        <v>2794</v>
      </c>
      <c r="H1167" s="2" t="s">
        <v>3749</v>
      </c>
      <c r="I1167" s="2" t="s">
        <v>5333</v>
      </c>
      <c r="K1167" s="8">
        <v>2</v>
      </c>
    </row>
    <row r="1168" spans="1:11" x14ac:dyDescent="0.2">
      <c r="A1168" s="7" t="s">
        <v>7099</v>
      </c>
      <c r="B1168" s="2" t="s">
        <v>4369</v>
      </c>
      <c r="C1168" s="2" t="s">
        <v>5564</v>
      </c>
      <c r="E1168" s="8">
        <v>2</v>
      </c>
      <c r="G1168" s="7" t="s">
        <v>9495</v>
      </c>
      <c r="H1168" s="2" t="s">
        <v>14383</v>
      </c>
      <c r="I1168" s="2" t="s">
        <v>1830</v>
      </c>
      <c r="K1168" s="8">
        <v>2</v>
      </c>
    </row>
    <row r="1169" spans="1:11" x14ac:dyDescent="0.2">
      <c r="A1169" s="7" t="s">
        <v>7100</v>
      </c>
      <c r="B1169" s="2" t="s">
        <v>11177</v>
      </c>
      <c r="C1169" s="2" t="s">
        <v>13463</v>
      </c>
      <c r="E1169" s="8">
        <v>2</v>
      </c>
      <c r="G1169" s="7" t="s">
        <v>30</v>
      </c>
      <c r="H1169" s="2" t="s">
        <v>5137</v>
      </c>
      <c r="I1169" s="2" t="s">
        <v>1830</v>
      </c>
      <c r="K1169" s="8">
        <v>2</v>
      </c>
    </row>
    <row r="1170" spans="1:11" x14ac:dyDescent="0.2">
      <c r="A1170" s="7" t="s">
        <v>7101</v>
      </c>
      <c r="B1170" s="2" t="s">
        <v>11181</v>
      </c>
      <c r="C1170" s="2" t="s">
        <v>13014</v>
      </c>
      <c r="E1170" s="8">
        <v>2</v>
      </c>
      <c r="G1170" s="7" t="s">
        <v>9496</v>
      </c>
      <c r="H1170" s="2" t="s">
        <v>14388</v>
      </c>
      <c r="I1170" s="2" t="s">
        <v>4996</v>
      </c>
      <c r="K1170" s="8">
        <v>2</v>
      </c>
    </row>
    <row r="1171" spans="1:11" x14ac:dyDescent="0.2">
      <c r="A1171" s="7" t="s">
        <v>7102</v>
      </c>
      <c r="B1171" s="2" t="s">
        <v>11183</v>
      </c>
      <c r="C1171" s="2" t="s">
        <v>12509</v>
      </c>
      <c r="E1171" s="8">
        <v>2</v>
      </c>
      <c r="G1171" s="7" t="s">
        <v>15</v>
      </c>
      <c r="H1171" s="2" t="s">
        <v>4715</v>
      </c>
      <c r="I1171" s="2" t="s">
        <v>5047</v>
      </c>
      <c r="K1171" s="8">
        <v>2</v>
      </c>
    </row>
    <row r="1172" spans="1:11" x14ac:dyDescent="0.2">
      <c r="A1172" s="7" t="s">
        <v>766</v>
      </c>
      <c r="B1172" s="2" t="s">
        <v>11183</v>
      </c>
      <c r="C1172" s="2" t="s">
        <v>12509</v>
      </c>
      <c r="E1172" s="8">
        <v>2</v>
      </c>
      <c r="G1172" s="7" t="s">
        <v>9497</v>
      </c>
      <c r="H1172" s="2" t="s">
        <v>14404</v>
      </c>
      <c r="I1172" s="2" t="s">
        <v>14901</v>
      </c>
      <c r="K1172" s="8">
        <v>2</v>
      </c>
    </row>
    <row r="1173" spans="1:11" x14ac:dyDescent="0.2">
      <c r="A1173" s="7" t="s">
        <v>7103</v>
      </c>
      <c r="B1173" s="2" t="s">
        <v>11186</v>
      </c>
      <c r="C1173" s="2" t="s">
        <v>12509</v>
      </c>
      <c r="E1173" s="8">
        <v>2</v>
      </c>
      <c r="G1173" s="7" t="s">
        <v>6701</v>
      </c>
      <c r="H1173" s="2" t="s">
        <v>11874</v>
      </c>
      <c r="I1173" s="2" t="s">
        <v>4865</v>
      </c>
      <c r="K1173" s="8">
        <v>2</v>
      </c>
    </row>
    <row r="1174" spans="1:11" x14ac:dyDescent="0.2">
      <c r="A1174" s="7" t="s">
        <v>7104</v>
      </c>
      <c r="B1174" s="2" t="s">
        <v>11186</v>
      </c>
      <c r="C1174" s="2" t="s">
        <v>12509</v>
      </c>
      <c r="E1174" s="8">
        <v>2</v>
      </c>
      <c r="G1174" s="7" t="s">
        <v>8860</v>
      </c>
      <c r="H1174" s="2" t="s">
        <v>12402</v>
      </c>
      <c r="I1174" s="2" t="s">
        <v>4898</v>
      </c>
      <c r="K1174" s="8">
        <v>2</v>
      </c>
    </row>
    <row r="1175" spans="1:11" x14ac:dyDescent="0.2">
      <c r="A1175" s="7" t="s">
        <v>7105</v>
      </c>
      <c r="B1175" s="2" t="s">
        <v>11188</v>
      </c>
      <c r="C1175" s="2" t="s">
        <v>12509</v>
      </c>
      <c r="E1175" s="8">
        <v>2</v>
      </c>
      <c r="G1175" s="7" t="s">
        <v>8859</v>
      </c>
      <c r="H1175" s="2" t="s">
        <v>12402</v>
      </c>
      <c r="I1175" s="2" t="s">
        <v>4898</v>
      </c>
      <c r="K1175" s="8">
        <v>2</v>
      </c>
    </row>
    <row r="1176" spans="1:11" x14ac:dyDescent="0.2">
      <c r="A1176" s="7" t="s">
        <v>7106</v>
      </c>
      <c r="B1176" s="2" t="s">
        <v>11189</v>
      </c>
      <c r="C1176" s="2" t="s">
        <v>12509</v>
      </c>
      <c r="E1176" s="8">
        <v>2</v>
      </c>
      <c r="G1176" s="7" t="s">
        <v>9498</v>
      </c>
      <c r="H1176" s="2" t="s">
        <v>14411</v>
      </c>
      <c r="I1176" s="2" t="s">
        <v>13923</v>
      </c>
      <c r="K1176" s="8">
        <v>2</v>
      </c>
    </row>
    <row r="1177" spans="1:11" x14ac:dyDescent="0.2">
      <c r="A1177" s="7" t="s">
        <v>640</v>
      </c>
      <c r="B1177" s="2" t="s">
        <v>11190</v>
      </c>
      <c r="C1177" s="2" t="s">
        <v>12903</v>
      </c>
      <c r="E1177" s="8">
        <v>2</v>
      </c>
      <c r="G1177" s="7" t="s">
        <v>719</v>
      </c>
      <c r="H1177" s="2" t="s">
        <v>12403</v>
      </c>
      <c r="I1177" s="2" t="s">
        <v>5053</v>
      </c>
      <c r="K1177" s="8">
        <v>2</v>
      </c>
    </row>
    <row r="1178" spans="1:11" x14ac:dyDescent="0.2">
      <c r="A1178" s="7" t="s">
        <v>7107</v>
      </c>
      <c r="B1178" s="2" t="s">
        <v>11190</v>
      </c>
      <c r="C1178" s="2" t="s">
        <v>12903</v>
      </c>
      <c r="E1178" s="8">
        <v>2</v>
      </c>
      <c r="G1178" s="7" t="s">
        <v>153</v>
      </c>
      <c r="H1178" s="2" t="s">
        <v>2312</v>
      </c>
      <c r="I1178" s="2" t="s">
        <v>4842</v>
      </c>
      <c r="K1178" s="8">
        <v>2</v>
      </c>
    </row>
    <row r="1179" spans="1:11" x14ac:dyDescent="0.2">
      <c r="A1179" s="7" t="s">
        <v>7108</v>
      </c>
      <c r="B1179" s="2" t="s">
        <v>11192</v>
      </c>
      <c r="C1179" s="2" t="s">
        <v>12973</v>
      </c>
      <c r="E1179" s="8">
        <v>2</v>
      </c>
      <c r="G1179" s="7" t="s">
        <v>9499</v>
      </c>
      <c r="H1179" s="2" t="s">
        <v>3758</v>
      </c>
      <c r="I1179" s="2" t="s">
        <v>1826</v>
      </c>
      <c r="K1179" s="8">
        <v>2</v>
      </c>
    </row>
    <row r="1180" spans="1:11" x14ac:dyDescent="0.2">
      <c r="A1180" s="7" t="s">
        <v>2020</v>
      </c>
      <c r="B1180" s="2" t="s">
        <v>4086</v>
      </c>
      <c r="C1180" s="2" t="s">
        <v>5760</v>
      </c>
      <c r="E1180" s="8">
        <v>2</v>
      </c>
      <c r="G1180" s="7" t="s">
        <v>9500</v>
      </c>
      <c r="H1180" s="2" t="s">
        <v>14428</v>
      </c>
      <c r="I1180" s="2" t="s">
        <v>5086</v>
      </c>
      <c r="K1180" s="8">
        <v>2</v>
      </c>
    </row>
    <row r="1181" spans="1:11" x14ac:dyDescent="0.2">
      <c r="A1181" s="7" t="s">
        <v>7109</v>
      </c>
      <c r="B1181" s="2" t="s">
        <v>11201</v>
      </c>
      <c r="C1181" s="2" t="s">
        <v>13469</v>
      </c>
      <c r="E1181" s="8">
        <v>2</v>
      </c>
      <c r="G1181" s="7" t="s">
        <v>8864</v>
      </c>
      <c r="H1181" s="2" t="s">
        <v>12406</v>
      </c>
      <c r="I1181" s="2" t="s">
        <v>4861</v>
      </c>
      <c r="K1181" s="8">
        <v>2</v>
      </c>
    </row>
    <row r="1182" spans="1:11" x14ac:dyDescent="0.2">
      <c r="A1182" s="7" t="s">
        <v>7114</v>
      </c>
      <c r="B1182" s="2" t="s">
        <v>11209</v>
      </c>
      <c r="C1182" s="2" t="s">
        <v>4865</v>
      </c>
      <c r="E1182" s="8">
        <v>2</v>
      </c>
      <c r="G1182" s="7" t="s">
        <v>6708</v>
      </c>
      <c r="H1182" s="2" t="s">
        <v>4158</v>
      </c>
      <c r="I1182" s="2" t="s">
        <v>3050</v>
      </c>
      <c r="K1182" s="8">
        <v>2</v>
      </c>
    </row>
    <row r="1183" spans="1:11" x14ac:dyDescent="0.2">
      <c r="A1183" s="7" t="s">
        <v>7115</v>
      </c>
      <c r="B1183" s="2" t="s">
        <v>11210</v>
      </c>
      <c r="C1183" s="2" t="s">
        <v>4865</v>
      </c>
      <c r="E1183" s="8">
        <v>2</v>
      </c>
      <c r="G1183" s="7" t="s">
        <v>8865</v>
      </c>
      <c r="H1183" s="2" t="s">
        <v>12407</v>
      </c>
      <c r="I1183" s="2" t="s">
        <v>5081</v>
      </c>
      <c r="K1183" s="8">
        <v>2</v>
      </c>
    </row>
    <row r="1184" spans="1:11" x14ac:dyDescent="0.2">
      <c r="A1184" s="7" t="s">
        <v>7116</v>
      </c>
      <c r="B1184" s="2" t="s">
        <v>4081</v>
      </c>
      <c r="C1184" s="2" t="s">
        <v>5745</v>
      </c>
      <c r="E1184" s="8">
        <v>2</v>
      </c>
      <c r="G1184" s="7" t="s">
        <v>9501</v>
      </c>
      <c r="H1184" s="2" t="s">
        <v>14432</v>
      </c>
      <c r="I1184" s="2" t="s">
        <v>4896</v>
      </c>
      <c r="K1184" s="8">
        <v>2</v>
      </c>
    </row>
    <row r="1185" spans="1:11" x14ac:dyDescent="0.2">
      <c r="A1185" s="7" t="s">
        <v>7117</v>
      </c>
      <c r="B1185" s="2" t="s">
        <v>11214</v>
      </c>
      <c r="C1185" s="2" t="s">
        <v>12718</v>
      </c>
      <c r="E1185" s="8">
        <v>2</v>
      </c>
      <c r="G1185" s="7" t="s">
        <v>8335</v>
      </c>
      <c r="H1185" s="2" t="s">
        <v>11886</v>
      </c>
      <c r="I1185" s="2" t="s">
        <v>13425</v>
      </c>
      <c r="K1185" s="8">
        <v>2</v>
      </c>
    </row>
    <row r="1186" spans="1:11" x14ac:dyDescent="0.2">
      <c r="A1186" s="7" t="s">
        <v>7118</v>
      </c>
      <c r="B1186" s="2" t="s">
        <v>11228</v>
      </c>
      <c r="C1186" s="2" t="s">
        <v>12642</v>
      </c>
      <c r="E1186" s="8">
        <v>2</v>
      </c>
      <c r="G1186" s="7" t="s">
        <v>6717</v>
      </c>
      <c r="H1186" s="2" t="s">
        <v>11887</v>
      </c>
      <c r="I1186" s="2" t="s">
        <v>13427</v>
      </c>
      <c r="K1186" s="8">
        <v>2</v>
      </c>
    </row>
    <row r="1187" spans="1:11" x14ac:dyDescent="0.2">
      <c r="A1187" s="7" t="s">
        <v>7119</v>
      </c>
      <c r="B1187" s="2" t="s">
        <v>11231</v>
      </c>
      <c r="C1187" s="2" t="s">
        <v>13054</v>
      </c>
      <c r="E1187" s="8">
        <v>2</v>
      </c>
      <c r="G1187" s="7" t="s">
        <v>9502</v>
      </c>
      <c r="H1187" s="2" t="s">
        <v>14442</v>
      </c>
      <c r="I1187" s="2" t="s">
        <v>5226</v>
      </c>
      <c r="K1187" s="8">
        <v>2</v>
      </c>
    </row>
    <row r="1188" spans="1:11" x14ac:dyDescent="0.2">
      <c r="A1188" s="7" t="s">
        <v>7120</v>
      </c>
      <c r="B1188" s="2" t="s">
        <v>11232</v>
      </c>
      <c r="C1188" s="2" t="s">
        <v>12975</v>
      </c>
      <c r="E1188" s="8">
        <v>2</v>
      </c>
      <c r="G1188" s="7" t="s">
        <v>9503</v>
      </c>
      <c r="H1188" s="2" t="s">
        <v>14451</v>
      </c>
      <c r="I1188" s="2" t="s">
        <v>13733</v>
      </c>
      <c r="K1188" s="8">
        <v>2</v>
      </c>
    </row>
    <row r="1189" spans="1:11" x14ac:dyDescent="0.2">
      <c r="A1189" s="7" t="s">
        <v>7121</v>
      </c>
      <c r="B1189" s="2" t="s">
        <v>11233</v>
      </c>
      <c r="C1189" s="2" t="s">
        <v>13830</v>
      </c>
      <c r="E1189" s="8">
        <v>2</v>
      </c>
      <c r="G1189" s="7" t="s">
        <v>2433</v>
      </c>
      <c r="H1189" s="2" t="s">
        <v>3730</v>
      </c>
      <c r="I1189" s="2" t="s">
        <v>1826</v>
      </c>
      <c r="K1189" s="8">
        <v>2</v>
      </c>
    </row>
    <row r="1190" spans="1:11" x14ac:dyDescent="0.2">
      <c r="A1190" s="7" t="s">
        <v>7122</v>
      </c>
      <c r="B1190" s="2" t="s">
        <v>11234</v>
      </c>
      <c r="C1190" s="2" t="s">
        <v>12683</v>
      </c>
      <c r="E1190" s="8">
        <v>2</v>
      </c>
      <c r="G1190" s="7" t="s">
        <v>9504</v>
      </c>
      <c r="H1190" s="2" t="s">
        <v>14469</v>
      </c>
      <c r="I1190" s="2" t="s">
        <v>5053</v>
      </c>
      <c r="K1190" s="8">
        <v>2</v>
      </c>
    </row>
    <row r="1191" spans="1:11" x14ac:dyDescent="0.2">
      <c r="A1191" s="7" t="s">
        <v>7123</v>
      </c>
      <c r="B1191" s="2" t="s">
        <v>11234</v>
      </c>
      <c r="C1191" s="2" t="s">
        <v>12683</v>
      </c>
      <c r="E1191" s="8">
        <v>2</v>
      </c>
      <c r="G1191" s="7" t="s">
        <v>9505</v>
      </c>
      <c r="H1191" s="2" t="s">
        <v>14476</v>
      </c>
      <c r="I1191" s="2" t="s">
        <v>4923</v>
      </c>
      <c r="K1191" s="8">
        <v>2</v>
      </c>
    </row>
    <row r="1192" spans="1:11" x14ac:dyDescent="0.2">
      <c r="A1192" s="7" t="s">
        <v>7124</v>
      </c>
      <c r="B1192" s="2" t="s">
        <v>11241</v>
      </c>
      <c r="C1192" s="2" t="s">
        <v>12613</v>
      </c>
      <c r="E1192" s="8">
        <v>2</v>
      </c>
      <c r="G1192" s="7" t="s">
        <v>9506</v>
      </c>
      <c r="H1192" s="2" t="s">
        <v>3785</v>
      </c>
      <c r="I1192" s="2" t="s">
        <v>5081</v>
      </c>
      <c r="K1192" s="8">
        <v>2</v>
      </c>
    </row>
    <row r="1193" spans="1:11" x14ac:dyDescent="0.2">
      <c r="A1193" s="7" t="s">
        <v>7125</v>
      </c>
      <c r="B1193" s="2" t="s">
        <v>11245</v>
      </c>
      <c r="C1193" s="2" t="s">
        <v>13061</v>
      </c>
      <c r="E1193" s="8">
        <v>2</v>
      </c>
      <c r="G1193" s="7" t="s">
        <v>9507</v>
      </c>
      <c r="H1193" s="2" t="s">
        <v>14483</v>
      </c>
      <c r="I1193" s="2" t="s">
        <v>14958</v>
      </c>
      <c r="K1193" s="8">
        <v>2</v>
      </c>
    </row>
    <row r="1194" spans="1:11" x14ac:dyDescent="0.2">
      <c r="A1194" s="7" t="s">
        <v>7126</v>
      </c>
      <c r="B1194" s="2" t="s">
        <v>11245</v>
      </c>
      <c r="C1194" s="2" t="s">
        <v>13061</v>
      </c>
      <c r="E1194" s="8">
        <v>2</v>
      </c>
      <c r="G1194" s="7" t="s">
        <v>8874</v>
      </c>
      <c r="H1194" s="2" t="s">
        <v>12415</v>
      </c>
      <c r="I1194" s="2" t="s">
        <v>5865</v>
      </c>
      <c r="K1194" s="8">
        <v>2</v>
      </c>
    </row>
    <row r="1195" spans="1:11" x14ac:dyDescent="0.2">
      <c r="A1195" s="7" t="s">
        <v>7127</v>
      </c>
      <c r="B1195" s="2" t="s">
        <v>11245</v>
      </c>
      <c r="C1195" s="2" t="s">
        <v>13061</v>
      </c>
      <c r="E1195" s="8">
        <v>2</v>
      </c>
      <c r="G1195" s="7" t="s">
        <v>537</v>
      </c>
      <c r="H1195" s="2" t="s">
        <v>12460</v>
      </c>
      <c r="I1195" s="2" t="s">
        <v>13524</v>
      </c>
      <c r="K1195" s="8">
        <v>2</v>
      </c>
    </row>
    <row r="1196" spans="1:11" x14ac:dyDescent="0.2">
      <c r="A1196" s="7" t="s">
        <v>7128</v>
      </c>
      <c r="B1196" s="2" t="s">
        <v>11256</v>
      </c>
      <c r="C1196" s="2" t="s">
        <v>13088</v>
      </c>
      <c r="E1196" s="8">
        <v>2</v>
      </c>
      <c r="G1196" s="7" t="s">
        <v>9508</v>
      </c>
      <c r="H1196" s="2" t="s">
        <v>14492</v>
      </c>
      <c r="I1196" s="2" t="s">
        <v>5020</v>
      </c>
      <c r="K1196" s="8">
        <v>2</v>
      </c>
    </row>
    <row r="1197" spans="1:11" x14ac:dyDescent="0.2">
      <c r="A1197" s="7" t="s">
        <v>7129</v>
      </c>
      <c r="B1197" s="2" t="s">
        <v>11256</v>
      </c>
      <c r="C1197" s="2" t="s">
        <v>13088</v>
      </c>
      <c r="E1197" s="8">
        <v>2</v>
      </c>
      <c r="G1197" s="7" t="s">
        <v>9509</v>
      </c>
      <c r="H1197" s="2" t="s">
        <v>14504</v>
      </c>
      <c r="I1197" s="2" t="s">
        <v>4936</v>
      </c>
      <c r="K1197" s="8">
        <v>2</v>
      </c>
    </row>
    <row r="1198" spans="1:11" x14ac:dyDescent="0.2">
      <c r="A1198" s="7" t="s">
        <v>7110</v>
      </c>
      <c r="B1198" s="2" t="s">
        <v>4047</v>
      </c>
      <c r="C1198" s="2" t="s">
        <v>4988</v>
      </c>
      <c r="E1198" s="8">
        <v>2</v>
      </c>
      <c r="G1198" s="7" t="s">
        <v>6740</v>
      </c>
      <c r="H1198" s="2" t="s">
        <v>11906</v>
      </c>
      <c r="I1198" s="2" t="s">
        <v>13564</v>
      </c>
      <c r="K1198" s="8">
        <v>2</v>
      </c>
    </row>
    <row r="1199" spans="1:11" x14ac:dyDescent="0.2">
      <c r="A1199" s="7" t="s">
        <v>7111</v>
      </c>
      <c r="B1199" s="2" t="s">
        <v>4047</v>
      </c>
      <c r="C1199" s="2" t="s">
        <v>4988</v>
      </c>
      <c r="E1199" s="8">
        <v>2</v>
      </c>
      <c r="G1199" s="7" t="s">
        <v>7421</v>
      </c>
      <c r="H1199" s="2" t="s">
        <v>12051</v>
      </c>
      <c r="I1199" s="2" t="s">
        <v>5081</v>
      </c>
      <c r="K1199" s="8">
        <v>2</v>
      </c>
    </row>
    <row r="1200" spans="1:11" x14ac:dyDescent="0.2">
      <c r="A1200" s="7" t="s">
        <v>7112</v>
      </c>
      <c r="B1200" s="2" t="s">
        <v>4047</v>
      </c>
      <c r="C1200" s="2" t="s">
        <v>4988</v>
      </c>
      <c r="E1200" s="8">
        <v>2</v>
      </c>
      <c r="G1200" s="7" t="s">
        <v>6741</v>
      </c>
      <c r="H1200" s="2" t="s">
        <v>11907</v>
      </c>
      <c r="I1200" s="2" t="s">
        <v>4865</v>
      </c>
      <c r="K1200" s="8">
        <v>2</v>
      </c>
    </row>
    <row r="1201" spans="1:11" x14ac:dyDescent="0.2">
      <c r="A1201" s="7" t="s">
        <v>7113</v>
      </c>
      <c r="B1201" s="2" t="s">
        <v>4047</v>
      </c>
      <c r="C1201" s="2" t="s">
        <v>4988</v>
      </c>
      <c r="E1201" s="8">
        <v>2</v>
      </c>
      <c r="G1201" s="7" t="s">
        <v>9510</v>
      </c>
      <c r="H1201" s="2" t="s">
        <v>14509</v>
      </c>
      <c r="I1201" s="2" t="s">
        <v>14977</v>
      </c>
      <c r="K1201" s="8">
        <v>2</v>
      </c>
    </row>
    <row r="1202" spans="1:11" x14ac:dyDescent="0.2">
      <c r="A1202" s="7" t="s">
        <v>248</v>
      </c>
      <c r="B1202" s="2" t="s">
        <v>4047</v>
      </c>
      <c r="C1202" s="2" t="s">
        <v>4988</v>
      </c>
      <c r="E1202" s="8">
        <v>2</v>
      </c>
      <c r="G1202" s="7" t="s">
        <v>9511</v>
      </c>
      <c r="H1202" s="2" t="s">
        <v>14516</v>
      </c>
      <c r="I1202" s="2" t="s">
        <v>1830</v>
      </c>
      <c r="K1202" s="8">
        <v>2</v>
      </c>
    </row>
    <row r="1203" spans="1:11" x14ac:dyDescent="0.2">
      <c r="A1203" s="7" t="s">
        <v>874</v>
      </c>
      <c r="B1203" s="2" t="s">
        <v>4047</v>
      </c>
      <c r="C1203" s="2" t="s">
        <v>4988</v>
      </c>
      <c r="E1203" s="8">
        <v>2</v>
      </c>
      <c r="G1203" s="7" t="s">
        <v>9512</v>
      </c>
      <c r="H1203" s="2" t="s">
        <v>2303</v>
      </c>
      <c r="I1203" s="2" t="s">
        <v>5704</v>
      </c>
      <c r="K1203" s="8">
        <v>2</v>
      </c>
    </row>
    <row r="1204" spans="1:11" x14ac:dyDescent="0.2">
      <c r="A1204" s="7" t="s">
        <v>534</v>
      </c>
      <c r="B1204" s="2" t="s">
        <v>4429</v>
      </c>
      <c r="C1204" s="2" t="s">
        <v>4988</v>
      </c>
      <c r="E1204" s="8">
        <v>2</v>
      </c>
      <c r="G1204" s="7" t="s">
        <v>9513</v>
      </c>
      <c r="H1204" s="2" t="s">
        <v>14522</v>
      </c>
      <c r="I1204" s="2" t="s">
        <v>13035</v>
      </c>
      <c r="K1204" s="8">
        <v>2</v>
      </c>
    </row>
    <row r="1205" spans="1:11" x14ac:dyDescent="0.2">
      <c r="A1205" s="7" t="s">
        <v>2925</v>
      </c>
      <c r="B1205" s="2" t="s">
        <v>3993</v>
      </c>
      <c r="C1205" s="2" t="s">
        <v>709</v>
      </c>
      <c r="E1205" s="8">
        <v>2</v>
      </c>
      <c r="G1205" s="7" t="s">
        <v>9514</v>
      </c>
      <c r="H1205" s="2" t="s">
        <v>14524</v>
      </c>
      <c r="I1205" s="2" t="s">
        <v>14987</v>
      </c>
      <c r="K1205" s="8">
        <v>2</v>
      </c>
    </row>
    <row r="1206" spans="1:11" x14ac:dyDescent="0.2">
      <c r="A1206" s="7" t="s">
        <v>7130</v>
      </c>
      <c r="B1206" s="2" t="s">
        <v>11271</v>
      </c>
      <c r="C1206" s="2" t="s">
        <v>12553</v>
      </c>
      <c r="E1206" s="8">
        <v>2</v>
      </c>
      <c r="G1206" s="7" t="s">
        <v>2621</v>
      </c>
      <c r="H1206" s="2" t="s">
        <v>2269</v>
      </c>
      <c r="I1206" s="2" t="s">
        <v>5555</v>
      </c>
      <c r="K1206" s="8">
        <v>2</v>
      </c>
    </row>
    <row r="1207" spans="1:11" x14ac:dyDescent="0.2">
      <c r="A1207" s="7" t="s">
        <v>7131</v>
      </c>
      <c r="B1207" s="2" t="s">
        <v>11282</v>
      </c>
      <c r="C1207" s="2" t="s">
        <v>12872</v>
      </c>
      <c r="E1207" s="8">
        <v>2</v>
      </c>
      <c r="G1207" s="7" t="s">
        <v>8883</v>
      </c>
      <c r="H1207" s="2" t="s">
        <v>12423</v>
      </c>
      <c r="I1207" s="2" t="s">
        <v>4979</v>
      </c>
      <c r="K1207" s="8">
        <v>2</v>
      </c>
    </row>
    <row r="1208" spans="1:11" x14ac:dyDescent="0.2">
      <c r="A1208" s="7" t="s">
        <v>7132</v>
      </c>
      <c r="B1208" s="2" t="s">
        <v>11285</v>
      </c>
      <c r="C1208" s="2" t="s">
        <v>13198</v>
      </c>
      <c r="E1208" s="8">
        <v>2</v>
      </c>
      <c r="G1208" s="7" t="s">
        <v>9515</v>
      </c>
      <c r="H1208" s="2" t="s">
        <v>14537</v>
      </c>
      <c r="I1208" s="2" t="s">
        <v>5727</v>
      </c>
      <c r="K1208" s="8">
        <v>2</v>
      </c>
    </row>
    <row r="1209" spans="1:11" x14ac:dyDescent="0.2">
      <c r="A1209" s="7" t="s">
        <v>7133</v>
      </c>
      <c r="B1209" s="2" t="s">
        <v>11293</v>
      </c>
      <c r="C1209" s="2" t="s">
        <v>12805</v>
      </c>
      <c r="E1209" s="8">
        <v>2</v>
      </c>
      <c r="G1209" s="7" t="s">
        <v>9516</v>
      </c>
      <c r="H1209" s="2" t="s">
        <v>14541</v>
      </c>
      <c r="I1209" s="2" t="s">
        <v>5010</v>
      </c>
      <c r="K1209" s="8">
        <v>2</v>
      </c>
    </row>
    <row r="1210" spans="1:11" x14ac:dyDescent="0.2">
      <c r="A1210" s="7" t="s">
        <v>7134</v>
      </c>
      <c r="B1210" s="2" t="s">
        <v>11294</v>
      </c>
      <c r="C1210" s="2" t="s">
        <v>13446</v>
      </c>
      <c r="E1210" s="8">
        <v>2</v>
      </c>
      <c r="G1210" s="7" t="s">
        <v>9517</v>
      </c>
      <c r="H1210" s="2" t="s">
        <v>14550</v>
      </c>
      <c r="I1210" s="2" t="s">
        <v>5390</v>
      </c>
      <c r="K1210" s="8">
        <v>2</v>
      </c>
    </row>
    <row r="1211" spans="1:11" x14ac:dyDescent="0.2">
      <c r="A1211" s="7" t="s">
        <v>2027</v>
      </c>
      <c r="B1211" s="2" t="s">
        <v>4274</v>
      </c>
      <c r="C1211" s="2" t="s">
        <v>5415</v>
      </c>
      <c r="E1211" s="8">
        <v>2</v>
      </c>
      <c r="G1211" s="7" t="s">
        <v>9518</v>
      </c>
      <c r="H1211" s="2" t="s">
        <v>12304</v>
      </c>
      <c r="I1211" s="2" t="s">
        <v>4946</v>
      </c>
      <c r="K1211" s="8">
        <v>2</v>
      </c>
    </row>
    <row r="1212" spans="1:11" x14ac:dyDescent="0.2">
      <c r="A1212" s="7" t="s">
        <v>7135</v>
      </c>
      <c r="B1212" s="2" t="s">
        <v>11307</v>
      </c>
      <c r="C1212" s="2" t="s">
        <v>13554</v>
      </c>
      <c r="E1212" s="8">
        <v>2</v>
      </c>
      <c r="G1212" s="7" t="s">
        <v>9519</v>
      </c>
      <c r="H1212" s="2" t="s">
        <v>12074</v>
      </c>
      <c r="I1212" s="2" t="s">
        <v>13165</v>
      </c>
      <c r="K1212" s="8">
        <v>2</v>
      </c>
    </row>
    <row r="1213" spans="1:11" x14ac:dyDescent="0.2">
      <c r="A1213" s="7" t="s">
        <v>7136</v>
      </c>
      <c r="B1213" s="2" t="s">
        <v>11313</v>
      </c>
      <c r="C1213" s="2" t="s">
        <v>13164</v>
      </c>
      <c r="E1213" s="8">
        <v>2</v>
      </c>
      <c r="G1213" s="7" t="s">
        <v>9520</v>
      </c>
      <c r="H1213" s="2" t="s">
        <v>14582</v>
      </c>
      <c r="I1213" s="2" t="s">
        <v>15028</v>
      </c>
      <c r="K1213" s="8">
        <v>2</v>
      </c>
    </row>
    <row r="1214" spans="1:11" x14ac:dyDescent="0.2">
      <c r="A1214" s="7" t="s">
        <v>7137</v>
      </c>
      <c r="B1214" s="2" t="s">
        <v>11320</v>
      </c>
      <c r="C1214" s="2" t="s">
        <v>13249</v>
      </c>
      <c r="E1214" s="8">
        <v>2</v>
      </c>
      <c r="G1214" s="7" t="s">
        <v>9521</v>
      </c>
      <c r="H1214" s="2" t="s">
        <v>12222</v>
      </c>
      <c r="I1214" s="2" t="s">
        <v>13791</v>
      </c>
      <c r="K1214" s="8">
        <v>2</v>
      </c>
    </row>
    <row r="1215" spans="1:11" x14ac:dyDescent="0.2">
      <c r="A1215" s="7" t="s">
        <v>544</v>
      </c>
      <c r="B1215" s="2" t="s">
        <v>4742</v>
      </c>
      <c r="C1215" s="2" t="s">
        <v>4853</v>
      </c>
      <c r="E1215" s="8">
        <v>2</v>
      </c>
      <c r="G1215" s="7" t="s">
        <v>9522</v>
      </c>
      <c r="H1215" s="2" t="s">
        <v>14601</v>
      </c>
      <c r="I1215" s="2" t="s">
        <v>15043</v>
      </c>
      <c r="K1215" s="8">
        <v>2</v>
      </c>
    </row>
    <row r="1216" spans="1:11" x14ac:dyDescent="0.2">
      <c r="A1216" s="7" t="s">
        <v>392</v>
      </c>
      <c r="B1216" s="2" t="s">
        <v>4742</v>
      </c>
      <c r="C1216" s="2" t="s">
        <v>4853</v>
      </c>
      <c r="E1216" s="8">
        <v>2</v>
      </c>
      <c r="G1216" s="7" t="s">
        <v>9523</v>
      </c>
      <c r="H1216" s="2" t="s">
        <v>14606</v>
      </c>
      <c r="I1216" s="2" t="s">
        <v>4946</v>
      </c>
      <c r="K1216" s="8">
        <v>2</v>
      </c>
    </row>
    <row r="1217" spans="1:11" x14ac:dyDescent="0.2">
      <c r="A1217" s="7" t="s">
        <v>7138</v>
      </c>
      <c r="B1217" s="2" t="s">
        <v>11327</v>
      </c>
      <c r="C1217" s="2" t="s">
        <v>13513</v>
      </c>
      <c r="E1217" s="8">
        <v>2</v>
      </c>
      <c r="G1217" s="7" t="s">
        <v>6786</v>
      </c>
      <c r="H1217" s="2" t="s">
        <v>11944</v>
      </c>
      <c r="I1217" s="2" t="s">
        <v>5081</v>
      </c>
      <c r="K1217" s="8">
        <v>2</v>
      </c>
    </row>
    <row r="1218" spans="1:11" x14ac:dyDescent="0.2">
      <c r="A1218" s="7" t="s">
        <v>7139</v>
      </c>
      <c r="B1218" s="2" t="s">
        <v>11328</v>
      </c>
      <c r="C1218" s="2" t="s">
        <v>13181</v>
      </c>
      <c r="E1218" s="8">
        <v>2</v>
      </c>
      <c r="G1218" s="7" t="s">
        <v>9524</v>
      </c>
      <c r="H1218" s="2" t="s">
        <v>14607</v>
      </c>
      <c r="I1218" s="2" t="s">
        <v>15047</v>
      </c>
      <c r="K1218" s="8">
        <v>2</v>
      </c>
    </row>
    <row r="1219" spans="1:11" x14ac:dyDescent="0.2">
      <c r="A1219" s="7" t="s">
        <v>7140</v>
      </c>
      <c r="B1219" s="2" t="s">
        <v>11336</v>
      </c>
      <c r="C1219" s="2" t="s">
        <v>13307</v>
      </c>
      <c r="E1219" s="8">
        <v>2</v>
      </c>
      <c r="G1219" s="7" t="s">
        <v>1919</v>
      </c>
      <c r="H1219" s="2" t="s">
        <v>2276</v>
      </c>
      <c r="I1219" s="2" t="s">
        <v>4896</v>
      </c>
      <c r="K1219" s="8">
        <v>2</v>
      </c>
    </row>
    <row r="1220" spans="1:11" x14ac:dyDescent="0.2">
      <c r="A1220" s="7" t="s">
        <v>7141</v>
      </c>
      <c r="B1220" s="2" t="s">
        <v>11337</v>
      </c>
      <c r="C1220" s="2" t="s">
        <v>13567</v>
      </c>
      <c r="E1220" s="8">
        <v>2</v>
      </c>
      <c r="G1220" s="7" t="s">
        <v>9525</v>
      </c>
      <c r="H1220" s="2" t="s">
        <v>2276</v>
      </c>
      <c r="I1220" s="2" t="s">
        <v>4896</v>
      </c>
      <c r="K1220" s="8">
        <v>2</v>
      </c>
    </row>
    <row r="1221" spans="1:11" x14ac:dyDescent="0.2">
      <c r="A1221" s="7" t="s">
        <v>68</v>
      </c>
      <c r="B1221" s="2" t="s">
        <v>5142</v>
      </c>
      <c r="C1221" s="2" t="s">
        <v>5214</v>
      </c>
      <c r="E1221" s="8">
        <v>2</v>
      </c>
      <c r="G1221" s="7" t="s">
        <v>8887</v>
      </c>
      <c r="H1221" s="2" t="s">
        <v>2276</v>
      </c>
      <c r="I1221" s="2" t="s">
        <v>4896</v>
      </c>
      <c r="K1221" s="8">
        <v>2</v>
      </c>
    </row>
    <row r="1222" spans="1:11" x14ac:dyDescent="0.2">
      <c r="A1222" s="7" t="s">
        <v>7142</v>
      </c>
      <c r="B1222" s="2" t="s">
        <v>4123</v>
      </c>
      <c r="C1222" s="2" t="s">
        <v>4966</v>
      </c>
      <c r="E1222" s="8">
        <v>2</v>
      </c>
      <c r="G1222" s="7" t="s">
        <v>8888</v>
      </c>
      <c r="H1222" s="2" t="s">
        <v>12426</v>
      </c>
      <c r="I1222" s="2" t="s">
        <v>13838</v>
      </c>
      <c r="K1222" s="8">
        <v>2</v>
      </c>
    </row>
    <row r="1223" spans="1:11" x14ac:dyDescent="0.2">
      <c r="A1223" s="7" t="s">
        <v>7143</v>
      </c>
      <c r="B1223" s="2" t="s">
        <v>11340</v>
      </c>
      <c r="C1223" s="2" t="s">
        <v>13085</v>
      </c>
      <c r="E1223" s="8">
        <v>2</v>
      </c>
      <c r="G1223" s="7" t="s">
        <v>9526</v>
      </c>
      <c r="H1223" s="2" t="s">
        <v>14620</v>
      </c>
      <c r="I1223" s="2" t="s">
        <v>15055</v>
      </c>
      <c r="K1223" s="8">
        <v>2</v>
      </c>
    </row>
    <row r="1224" spans="1:11" x14ac:dyDescent="0.2">
      <c r="A1224" s="7" t="s">
        <v>7144</v>
      </c>
      <c r="B1224" s="2" t="s">
        <v>11341</v>
      </c>
      <c r="C1224" s="2" t="s">
        <v>13717</v>
      </c>
      <c r="E1224" s="8">
        <v>2</v>
      </c>
      <c r="G1224" s="7" t="s">
        <v>6796</v>
      </c>
      <c r="H1224" s="2" t="s">
        <v>11953</v>
      </c>
      <c r="I1224" s="2" t="s">
        <v>13855</v>
      </c>
      <c r="K1224" s="8">
        <v>2</v>
      </c>
    </row>
    <row r="1225" spans="1:11" x14ac:dyDescent="0.2">
      <c r="A1225" s="7" t="s">
        <v>7145</v>
      </c>
      <c r="B1225" s="2" t="s">
        <v>4143</v>
      </c>
      <c r="C1225" s="2" t="s">
        <v>5269</v>
      </c>
      <c r="E1225" s="8">
        <v>2</v>
      </c>
      <c r="G1225" s="7" t="s">
        <v>9074</v>
      </c>
      <c r="H1225" s="2" t="s">
        <v>1175</v>
      </c>
      <c r="I1225" s="2" t="s">
        <v>5012</v>
      </c>
      <c r="K1225" s="8">
        <v>2</v>
      </c>
    </row>
    <row r="1226" spans="1:11" x14ac:dyDescent="0.2">
      <c r="A1226" s="7" t="s">
        <v>7146</v>
      </c>
      <c r="B1226" s="2" t="s">
        <v>11344</v>
      </c>
      <c r="C1226" s="2" t="s">
        <v>12780</v>
      </c>
      <c r="E1226" s="8">
        <v>2</v>
      </c>
      <c r="G1226" s="7" t="s">
        <v>9527</v>
      </c>
      <c r="H1226" s="2" t="s">
        <v>14630</v>
      </c>
      <c r="I1226" s="2" t="s">
        <v>15062</v>
      </c>
      <c r="K1226" s="8">
        <v>2</v>
      </c>
    </row>
    <row r="1227" spans="1:11" x14ac:dyDescent="0.2">
      <c r="A1227" s="7" t="s">
        <v>7147</v>
      </c>
      <c r="B1227" s="2" t="s">
        <v>11350</v>
      </c>
      <c r="C1227" s="2" t="s">
        <v>13815</v>
      </c>
      <c r="E1227" s="8">
        <v>2</v>
      </c>
      <c r="G1227" s="7" t="s">
        <v>9528</v>
      </c>
      <c r="H1227" s="2" t="s">
        <v>14632</v>
      </c>
      <c r="I1227" s="2" t="s">
        <v>15064</v>
      </c>
      <c r="K1227" s="8">
        <v>2</v>
      </c>
    </row>
    <row r="1228" spans="1:11" x14ac:dyDescent="0.2">
      <c r="A1228" s="7" t="s">
        <v>7148</v>
      </c>
      <c r="B1228" s="2" t="s">
        <v>11351</v>
      </c>
      <c r="C1228" s="2" t="s">
        <v>13968</v>
      </c>
      <c r="E1228" s="8">
        <v>2</v>
      </c>
      <c r="G1228" s="7" t="s">
        <v>2432</v>
      </c>
      <c r="H1228" s="2" t="s">
        <v>3962</v>
      </c>
      <c r="I1228" s="2" t="s">
        <v>1826</v>
      </c>
      <c r="K1228" s="8">
        <v>2</v>
      </c>
    </row>
    <row r="1229" spans="1:11" x14ac:dyDescent="0.2">
      <c r="A1229" s="7" t="s">
        <v>7149</v>
      </c>
      <c r="B1229" s="2" t="s">
        <v>11351</v>
      </c>
      <c r="C1229" s="2" t="s">
        <v>13968</v>
      </c>
      <c r="E1229" s="8">
        <v>2</v>
      </c>
      <c r="G1229" s="7" t="s">
        <v>9529</v>
      </c>
      <c r="H1229" s="2" t="s">
        <v>14634</v>
      </c>
      <c r="I1229" s="2" t="s">
        <v>4867</v>
      </c>
      <c r="K1229" s="8">
        <v>2</v>
      </c>
    </row>
    <row r="1230" spans="1:11" x14ac:dyDescent="0.2">
      <c r="A1230" s="7" t="s">
        <v>7150</v>
      </c>
      <c r="B1230" s="2" t="s">
        <v>11352</v>
      </c>
      <c r="C1230" s="2" t="s">
        <v>13283</v>
      </c>
      <c r="E1230" s="8">
        <v>2</v>
      </c>
      <c r="G1230" s="7" t="s">
        <v>9530</v>
      </c>
      <c r="H1230" s="2" t="s">
        <v>14634</v>
      </c>
      <c r="I1230" s="2" t="s">
        <v>4867</v>
      </c>
      <c r="K1230" s="8">
        <v>2</v>
      </c>
    </row>
    <row r="1231" spans="1:11" x14ac:dyDescent="0.2">
      <c r="A1231" s="7" t="s">
        <v>7151</v>
      </c>
      <c r="B1231" s="2" t="s">
        <v>11353</v>
      </c>
      <c r="C1231" s="2" t="s">
        <v>13538</v>
      </c>
      <c r="E1231" s="8">
        <v>2</v>
      </c>
      <c r="G1231" s="7" t="s">
        <v>178</v>
      </c>
      <c r="H1231" s="2" t="s">
        <v>4783</v>
      </c>
      <c r="I1231" s="2" t="s">
        <v>4955</v>
      </c>
      <c r="K1231" s="8">
        <v>2</v>
      </c>
    </row>
    <row r="1232" spans="1:11" x14ac:dyDescent="0.2">
      <c r="A1232" s="7" t="s">
        <v>7152</v>
      </c>
      <c r="B1232" s="2" t="s">
        <v>11353</v>
      </c>
      <c r="C1232" s="2" t="s">
        <v>13538</v>
      </c>
      <c r="E1232" s="8">
        <v>2</v>
      </c>
      <c r="G1232" s="7" t="s">
        <v>9531</v>
      </c>
      <c r="H1232" s="2" t="s">
        <v>14641</v>
      </c>
      <c r="I1232" s="2" t="s">
        <v>4861</v>
      </c>
      <c r="K1232" s="8">
        <v>2</v>
      </c>
    </row>
    <row r="1233" spans="1:11" x14ac:dyDescent="0.2">
      <c r="A1233" s="7" t="s">
        <v>7153</v>
      </c>
      <c r="B1233" s="2" t="s">
        <v>11354</v>
      </c>
      <c r="C1233" s="2" t="s">
        <v>13982</v>
      </c>
      <c r="E1233" s="8">
        <v>2</v>
      </c>
      <c r="G1233" s="7" t="s">
        <v>9532</v>
      </c>
      <c r="H1233" s="2" t="s">
        <v>14642</v>
      </c>
      <c r="I1233" s="2" t="s">
        <v>13065</v>
      </c>
      <c r="K1233" s="8">
        <v>2</v>
      </c>
    </row>
    <row r="1234" spans="1:11" x14ac:dyDescent="0.2">
      <c r="A1234" s="7" t="s">
        <v>7154</v>
      </c>
      <c r="B1234" s="2" t="s">
        <v>11355</v>
      </c>
      <c r="C1234" s="2" t="s">
        <v>13351</v>
      </c>
      <c r="E1234" s="8">
        <v>2</v>
      </c>
      <c r="G1234" s="7" t="s">
        <v>9533</v>
      </c>
      <c r="H1234" s="2" t="s">
        <v>5200</v>
      </c>
      <c r="I1234" s="2" t="s">
        <v>5012</v>
      </c>
      <c r="K1234" s="8">
        <v>2</v>
      </c>
    </row>
    <row r="1235" spans="1:11" x14ac:dyDescent="0.2">
      <c r="A1235" s="7" t="s">
        <v>7155</v>
      </c>
      <c r="B1235" s="2" t="s">
        <v>11367</v>
      </c>
      <c r="C1235" s="2" t="s">
        <v>12692</v>
      </c>
      <c r="E1235" s="8">
        <v>2</v>
      </c>
      <c r="G1235" s="7" t="s">
        <v>310</v>
      </c>
      <c r="H1235" s="2" t="s">
        <v>5200</v>
      </c>
      <c r="I1235" s="2" t="s">
        <v>5012</v>
      </c>
      <c r="K1235" s="8">
        <v>2</v>
      </c>
    </row>
    <row r="1236" spans="1:11" x14ac:dyDescent="0.2">
      <c r="A1236" s="7" t="s">
        <v>2342</v>
      </c>
      <c r="B1236" s="2" t="s">
        <v>4398</v>
      </c>
      <c r="C1236" s="2" t="s">
        <v>5597</v>
      </c>
      <c r="E1236" s="8">
        <v>2</v>
      </c>
      <c r="G1236" s="7" t="s">
        <v>6806</v>
      </c>
      <c r="H1236" s="2" t="s">
        <v>11962</v>
      </c>
      <c r="I1236" s="2" t="s">
        <v>4954</v>
      </c>
      <c r="K1236" s="8">
        <v>2</v>
      </c>
    </row>
    <row r="1237" spans="1:11" x14ac:dyDescent="0.2">
      <c r="A1237" s="7" t="s">
        <v>7156</v>
      </c>
      <c r="B1237" s="2" t="s">
        <v>11375</v>
      </c>
      <c r="C1237" s="2" t="s">
        <v>12943</v>
      </c>
      <c r="E1237" s="8">
        <v>2</v>
      </c>
      <c r="G1237" s="7" t="s">
        <v>6805</v>
      </c>
      <c r="H1237" s="2" t="s">
        <v>11962</v>
      </c>
      <c r="I1237" s="2" t="s">
        <v>4954</v>
      </c>
      <c r="K1237" s="8">
        <v>2</v>
      </c>
    </row>
    <row r="1238" spans="1:11" x14ac:dyDescent="0.2">
      <c r="A1238" s="7" t="s">
        <v>7157</v>
      </c>
      <c r="B1238" s="2" t="s">
        <v>4606</v>
      </c>
      <c r="C1238" s="2" t="s">
        <v>5927</v>
      </c>
      <c r="E1238" s="8">
        <v>2</v>
      </c>
      <c r="G1238" s="7" t="s">
        <v>6807</v>
      </c>
      <c r="H1238" s="2" t="s">
        <v>11963</v>
      </c>
      <c r="I1238" s="2" t="s">
        <v>13915</v>
      </c>
      <c r="K1238" s="8">
        <v>2</v>
      </c>
    </row>
    <row r="1239" spans="1:11" x14ac:dyDescent="0.2">
      <c r="A1239" s="7" t="s">
        <v>7158</v>
      </c>
      <c r="B1239" s="2" t="s">
        <v>11378</v>
      </c>
      <c r="C1239" s="2" t="s">
        <v>13289</v>
      </c>
      <c r="E1239" s="8">
        <v>2</v>
      </c>
      <c r="G1239" s="7" t="s">
        <v>2479</v>
      </c>
      <c r="H1239" s="2" t="s">
        <v>3727</v>
      </c>
      <c r="I1239" s="2" t="s">
        <v>5744</v>
      </c>
      <c r="K1239" s="8">
        <v>2</v>
      </c>
    </row>
    <row r="1240" spans="1:11" x14ac:dyDescent="0.2">
      <c r="A1240" s="7" t="s">
        <v>462</v>
      </c>
      <c r="B1240" s="2" t="s">
        <v>11379</v>
      </c>
      <c r="C1240" s="2" t="s">
        <v>12937</v>
      </c>
      <c r="E1240" s="8">
        <v>2</v>
      </c>
      <c r="G1240" s="7" t="s">
        <v>8894</v>
      </c>
      <c r="H1240" s="2" t="s">
        <v>12431</v>
      </c>
      <c r="I1240" s="2" t="s">
        <v>13917</v>
      </c>
      <c r="K1240" s="8">
        <v>2</v>
      </c>
    </row>
    <row r="1241" spans="1:11" x14ac:dyDescent="0.2">
      <c r="A1241" s="7" t="s">
        <v>7159</v>
      </c>
      <c r="B1241" s="2" t="s">
        <v>11381</v>
      </c>
      <c r="C1241" s="2" t="s">
        <v>13745</v>
      </c>
      <c r="E1241" s="8">
        <v>2</v>
      </c>
      <c r="G1241" s="7" t="s">
        <v>9534</v>
      </c>
      <c r="H1241" s="2" t="s">
        <v>14650</v>
      </c>
      <c r="I1241" s="2" t="s">
        <v>4858</v>
      </c>
      <c r="K1241" s="8">
        <v>2</v>
      </c>
    </row>
    <row r="1242" spans="1:11" x14ac:dyDescent="0.2">
      <c r="A1242" s="7" t="s">
        <v>7160</v>
      </c>
      <c r="B1242" s="2" t="s">
        <v>11391</v>
      </c>
      <c r="C1242" s="2" t="s">
        <v>12777</v>
      </c>
      <c r="E1242" s="8">
        <v>2</v>
      </c>
      <c r="G1242" s="7" t="s">
        <v>8389</v>
      </c>
      <c r="H1242" s="2" t="s">
        <v>12331</v>
      </c>
      <c r="I1242" s="2" t="s">
        <v>12847</v>
      </c>
      <c r="K1242" s="8">
        <v>2</v>
      </c>
    </row>
    <row r="1243" spans="1:11" x14ac:dyDescent="0.2">
      <c r="A1243" s="7" t="s">
        <v>7161</v>
      </c>
      <c r="B1243" s="2" t="s">
        <v>11392</v>
      </c>
      <c r="C1243" s="2" t="s">
        <v>13611</v>
      </c>
      <c r="E1243" s="8">
        <v>2</v>
      </c>
      <c r="G1243" s="7" t="s">
        <v>9535</v>
      </c>
      <c r="H1243" s="2" t="s">
        <v>14691</v>
      </c>
      <c r="I1243" s="2" t="s">
        <v>15106</v>
      </c>
      <c r="K1243" s="8">
        <v>2</v>
      </c>
    </row>
    <row r="1244" spans="1:11" x14ac:dyDescent="0.2">
      <c r="A1244" s="7" t="s">
        <v>3024</v>
      </c>
      <c r="B1244" s="2" t="s">
        <v>4384</v>
      </c>
      <c r="C1244" s="2" t="s">
        <v>5579</v>
      </c>
      <c r="E1244" s="8">
        <v>2</v>
      </c>
      <c r="G1244" s="7" t="s">
        <v>9456</v>
      </c>
      <c r="K1244" s="8">
        <v>2</v>
      </c>
    </row>
    <row r="1245" spans="1:11" x14ac:dyDescent="0.2">
      <c r="A1245" s="7" t="s">
        <v>7162</v>
      </c>
      <c r="B1245" s="2" t="s">
        <v>11396</v>
      </c>
      <c r="C1245" s="2" t="s">
        <v>13455</v>
      </c>
      <c r="E1245" s="8">
        <v>2</v>
      </c>
      <c r="G1245" s="7" t="s">
        <v>6867</v>
      </c>
      <c r="K1245" s="8">
        <v>2</v>
      </c>
    </row>
    <row r="1246" spans="1:11" x14ac:dyDescent="0.2">
      <c r="A1246" s="7" t="s">
        <v>7163</v>
      </c>
      <c r="B1246" s="2" t="s">
        <v>11397</v>
      </c>
      <c r="C1246" s="2" t="s">
        <v>12989</v>
      </c>
      <c r="E1246" s="8">
        <v>2</v>
      </c>
      <c r="G1246" s="7" t="s">
        <v>16</v>
      </c>
      <c r="K1246" s="8">
        <v>2</v>
      </c>
    </row>
    <row r="1247" spans="1:11" x14ac:dyDescent="0.2">
      <c r="A1247" s="7" t="s">
        <v>7164</v>
      </c>
      <c r="B1247" s="2" t="s">
        <v>11400</v>
      </c>
      <c r="C1247" s="2" t="s">
        <v>14014</v>
      </c>
      <c r="E1247" s="8">
        <v>2</v>
      </c>
      <c r="G1247" s="7" t="s">
        <v>9457</v>
      </c>
      <c r="K1247" s="8">
        <v>2</v>
      </c>
    </row>
    <row r="1248" spans="1:11" x14ac:dyDescent="0.2">
      <c r="A1248" s="7" t="s">
        <v>294</v>
      </c>
      <c r="B1248" s="2" t="s">
        <v>3959</v>
      </c>
      <c r="C1248" s="2" t="s">
        <v>4928</v>
      </c>
      <c r="E1248" s="8">
        <v>2</v>
      </c>
      <c r="G1248" s="7" t="s">
        <v>2704</v>
      </c>
      <c r="K1248" s="8">
        <v>2</v>
      </c>
    </row>
    <row r="1249" spans="1:11" x14ac:dyDescent="0.2">
      <c r="A1249" s="7" t="s">
        <v>7165</v>
      </c>
      <c r="B1249" s="2" t="s">
        <v>4533</v>
      </c>
      <c r="C1249" s="2" t="s">
        <v>5823</v>
      </c>
      <c r="E1249" s="8">
        <v>2</v>
      </c>
      <c r="G1249" s="7" t="s">
        <v>9458</v>
      </c>
      <c r="K1249" s="8">
        <v>2</v>
      </c>
    </row>
    <row r="1250" spans="1:11" x14ac:dyDescent="0.2">
      <c r="A1250" s="7" t="s">
        <v>7166</v>
      </c>
      <c r="B1250" s="2" t="s">
        <v>11409</v>
      </c>
      <c r="C1250" s="2" t="s">
        <v>13976</v>
      </c>
      <c r="E1250" s="8">
        <v>2</v>
      </c>
      <c r="G1250" s="7" t="s">
        <v>8911</v>
      </c>
      <c r="K1250" s="8">
        <v>2</v>
      </c>
    </row>
    <row r="1251" spans="1:11" x14ac:dyDescent="0.2">
      <c r="A1251" s="7" t="s">
        <v>7167</v>
      </c>
      <c r="B1251" s="2" t="s">
        <v>11410</v>
      </c>
      <c r="C1251" s="2" t="s">
        <v>13016</v>
      </c>
      <c r="E1251" s="8">
        <v>2</v>
      </c>
      <c r="G1251" s="7" t="s">
        <v>154</v>
      </c>
      <c r="K1251" s="8">
        <v>2</v>
      </c>
    </row>
    <row r="1252" spans="1:11" x14ac:dyDescent="0.2">
      <c r="A1252" s="7" t="s">
        <v>7168</v>
      </c>
      <c r="B1252" s="2" t="s">
        <v>11410</v>
      </c>
      <c r="C1252" s="2" t="s">
        <v>13016</v>
      </c>
      <c r="E1252" s="8">
        <v>2</v>
      </c>
      <c r="G1252" s="7" t="s">
        <v>9459</v>
      </c>
      <c r="K1252" s="8">
        <v>2</v>
      </c>
    </row>
    <row r="1253" spans="1:11" x14ac:dyDescent="0.2">
      <c r="A1253" s="7" t="s">
        <v>626</v>
      </c>
      <c r="B1253" s="2" t="s">
        <v>11411</v>
      </c>
      <c r="C1253" s="2" t="s">
        <v>13161</v>
      </c>
      <c r="E1253" s="8">
        <v>2</v>
      </c>
      <c r="G1253" s="7" t="s">
        <v>6822</v>
      </c>
      <c r="K1253" s="8">
        <v>2</v>
      </c>
    </row>
    <row r="1254" spans="1:11" x14ac:dyDescent="0.2">
      <c r="A1254" s="7" t="s">
        <v>7169</v>
      </c>
      <c r="B1254" s="2" t="s">
        <v>11411</v>
      </c>
      <c r="C1254" s="2" t="s">
        <v>13161</v>
      </c>
      <c r="E1254" s="8">
        <v>2</v>
      </c>
      <c r="G1254" s="7" t="s">
        <v>8904</v>
      </c>
      <c r="K1254" s="8">
        <v>2</v>
      </c>
    </row>
    <row r="1255" spans="1:11" x14ac:dyDescent="0.2">
      <c r="A1255" s="7" t="s">
        <v>7170</v>
      </c>
      <c r="B1255" s="2" t="s">
        <v>11411</v>
      </c>
      <c r="C1255" s="2" t="s">
        <v>13161</v>
      </c>
      <c r="E1255" s="8">
        <v>2</v>
      </c>
      <c r="G1255" s="7" t="s">
        <v>9233</v>
      </c>
      <c r="K1255" s="8">
        <v>2</v>
      </c>
    </row>
    <row r="1256" spans="1:11" x14ac:dyDescent="0.2">
      <c r="A1256" s="7" t="s">
        <v>7171</v>
      </c>
      <c r="B1256" s="2" t="s">
        <v>11412</v>
      </c>
      <c r="C1256" s="2" t="s">
        <v>13229</v>
      </c>
      <c r="E1256" s="8">
        <v>2</v>
      </c>
      <c r="G1256" s="7" t="s">
        <v>6856</v>
      </c>
      <c r="K1256" s="8">
        <v>2</v>
      </c>
    </row>
    <row r="1257" spans="1:11" x14ac:dyDescent="0.2">
      <c r="A1257" s="7" t="s">
        <v>7172</v>
      </c>
      <c r="B1257" s="2" t="s">
        <v>11412</v>
      </c>
      <c r="C1257" s="2" t="s">
        <v>13229</v>
      </c>
      <c r="E1257" s="8">
        <v>2</v>
      </c>
      <c r="G1257" s="7" t="s">
        <v>6845</v>
      </c>
      <c r="K1257" s="8">
        <v>2</v>
      </c>
    </row>
    <row r="1258" spans="1:11" x14ac:dyDescent="0.2">
      <c r="A1258" s="7" t="s">
        <v>7173</v>
      </c>
      <c r="B1258" s="2" t="s">
        <v>11412</v>
      </c>
      <c r="C1258" s="2" t="s">
        <v>13229</v>
      </c>
      <c r="E1258" s="8">
        <v>2</v>
      </c>
      <c r="G1258" s="7" t="s">
        <v>8646</v>
      </c>
      <c r="K1258" s="8">
        <v>2</v>
      </c>
    </row>
    <row r="1259" spans="1:11" x14ac:dyDescent="0.2">
      <c r="A1259" s="7" t="s">
        <v>7174</v>
      </c>
      <c r="B1259" s="2" t="s">
        <v>11413</v>
      </c>
      <c r="C1259" s="2" t="s">
        <v>13101</v>
      </c>
      <c r="E1259" s="8">
        <v>2</v>
      </c>
      <c r="G1259" s="7" t="s">
        <v>19</v>
      </c>
      <c r="K1259" s="8">
        <v>2</v>
      </c>
    </row>
    <row r="1260" spans="1:11" x14ac:dyDescent="0.2">
      <c r="A1260" s="7" t="s">
        <v>7175</v>
      </c>
      <c r="B1260" s="2" t="s">
        <v>11413</v>
      </c>
      <c r="C1260" s="2" t="s">
        <v>13101</v>
      </c>
      <c r="E1260" s="8">
        <v>2</v>
      </c>
      <c r="G1260" s="7" t="s">
        <v>9460</v>
      </c>
      <c r="K1260" s="8">
        <v>2</v>
      </c>
    </row>
    <row r="1261" spans="1:11" x14ac:dyDescent="0.2">
      <c r="A1261" s="7" t="s">
        <v>7176</v>
      </c>
      <c r="B1261" s="2" t="s">
        <v>11413</v>
      </c>
      <c r="C1261" s="2" t="s">
        <v>13101</v>
      </c>
      <c r="E1261" s="8">
        <v>2</v>
      </c>
      <c r="G1261" s="7" t="s">
        <v>9234</v>
      </c>
      <c r="K1261" s="8">
        <v>2</v>
      </c>
    </row>
    <row r="1262" spans="1:11" x14ac:dyDescent="0.2">
      <c r="A1262" s="7" t="s">
        <v>7177</v>
      </c>
      <c r="B1262" s="2" t="s">
        <v>11413</v>
      </c>
      <c r="C1262" s="2" t="s">
        <v>13101</v>
      </c>
      <c r="E1262" s="8">
        <v>2</v>
      </c>
      <c r="G1262" s="7" t="s">
        <v>8403</v>
      </c>
      <c r="K1262" s="8">
        <v>2</v>
      </c>
    </row>
    <row r="1263" spans="1:11" x14ac:dyDescent="0.2">
      <c r="A1263" s="7" t="s">
        <v>7178</v>
      </c>
      <c r="B1263" s="2" t="s">
        <v>11414</v>
      </c>
      <c r="C1263" s="2" t="s">
        <v>13451</v>
      </c>
      <c r="E1263" s="8">
        <v>2</v>
      </c>
      <c r="G1263" s="7" t="s">
        <v>8915</v>
      </c>
      <c r="K1263" s="8">
        <v>2</v>
      </c>
    </row>
    <row r="1264" spans="1:11" x14ac:dyDescent="0.2">
      <c r="A1264" s="7" t="s">
        <v>7179</v>
      </c>
      <c r="B1264" s="2" t="s">
        <v>11414</v>
      </c>
      <c r="C1264" s="2" t="s">
        <v>13451</v>
      </c>
      <c r="E1264" s="8">
        <v>2</v>
      </c>
      <c r="G1264" s="7" t="s">
        <v>9461</v>
      </c>
      <c r="K1264" s="8">
        <v>2</v>
      </c>
    </row>
    <row r="1265" spans="1:11" x14ac:dyDescent="0.2">
      <c r="A1265" s="7" t="s">
        <v>7180</v>
      </c>
      <c r="B1265" s="2" t="s">
        <v>11414</v>
      </c>
      <c r="C1265" s="2" t="s">
        <v>13451</v>
      </c>
      <c r="E1265" s="8">
        <v>2</v>
      </c>
      <c r="G1265" s="7" t="s">
        <v>6823</v>
      </c>
      <c r="K1265" s="8">
        <v>2</v>
      </c>
    </row>
    <row r="1266" spans="1:11" x14ac:dyDescent="0.2">
      <c r="A1266" s="7" t="s">
        <v>7181</v>
      </c>
      <c r="B1266" s="2" t="s">
        <v>11415</v>
      </c>
      <c r="C1266" s="2" t="s">
        <v>4923</v>
      </c>
      <c r="E1266" s="8">
        <v>2</v>
      </c>
      <c r="G1266" s="7" t="s">
        <v>9462</v>
      </c>
      <c r="K1266" s="8">
        <v>2</v>
      </c>
    </row>
    <row r="1267" spans="1:11" x14ac:dyDescent="0.2">
      <c r="A1267" s="7" t="s">
        <v>7182</v>
      </c>
      <c r="B1267" s="2" t="s">
        <v>11415</v>
      </c>
      <c r="C1267" s="2" t="s">
        <v>4923</v>
      </c>
      <c r="E1267" s="8">
        <v>2</v>
      </c>
      <c r="G1267" s="7" t="s">
        <v>9463</v>
      </c>
      <c r="K1267" s="8">
        <v>2</v>
      </c>
    </row>
    <row r="1268" spans="1:11" x14ac:dyDescent="0.2">
      <c r="A1268" s="7" t="s">
        <v>7183</v>
      </c>
      <c r="B1268" s="2" t="s">
        <v>11416</v>
      </c>
      <c r="C1268" s="2" t="s">
        <v>13123</v>
      </c>
      <c r="E1268" s="8">
        <v>2</v>
      </c>
      <c r="G1268" s="7" t="s">
        <v>8917</v>
      </c>
      <c r="K1268" s="8">
        <v>2</v>
      </c>
    </row>
    <row r="1269" spans="1:11" x14ac:dyDescent="0.2">
      <c r="A1269" s="7" t="s">
        <v>7184</v>
      </c>
      <c r="B1269" s="2" t="s">
        <v>11416</v>
      </c>
      <c r="C1269" s="2" t="s">
        <v>13123</v>
      </c>
      <c r="E1269" s="8">
        <v>2</v>
      </c>
      <c r="G1269" s="7" t="s">
        <v>9464</v>
      </c>
      <c r="K1269" s="8">
        <v>2</v>
      </c>
    </row>
    <row r="1270" spans="1:11" x14ac:dyDescent="0.2">
      <c r="A1270" s="7" t="s">
        <v>7185</v>
      </c>
      <c r="B1270" s="2" t="s">
        <v>11416</v>
      </c>
      <c r="C1270" s="2" t="s">
        <v>13123</v>
      </c>
      <c r="E1270" s="8">
        <v>2</v>
      </c>
      <c r="G1270" s="7" t="s">
        <v>8905</v>
      </c>
      <c r="K1270" s="8">
        <v>2</v>
      </c>
    </row>
    <row r="1271" spans="1:11" x14ac:dyDescent="0.2">
      <c r="A1271" s="7" t="s">
        <v>7186</v>
      </c>
      <c r="B1271" s="2" t="s">
        <v>11417</v>
      </c>
      <c r="C1271" s="2" t="s">
        <v>12625</v>
      </c>
      <c r="E1271" s="8">
        <v>2</v>
      </c>
      <c r="G1271" s="7" t="s">
        <v>9465</v>
      </c>
      <c r="K1271" s="8">
        <v>2</v>
      </c>
    </row>
    <row r="1272" spans="1:11" x14ac:dyDescent="0.2">
      <c r="A1272" s="7" t="s">
        <v>7187</v>
      </c>
      <c r="B1272" s="2" t="s">
        <v>11417</v>
      </c>
      <c r="C1272" s="2" t="s">
        <v>12625</v>
      </c>
      <c r="E1272" s="8">
        <v>2</v>
      </c>
      <c r="G1272" s="7" t="s">
        <v>9466</v>
      </c>
      <c r="K1272" s="8">
        <v>2</v>
      </c>
    </row>
    <row r="1273" spans="1:11" x14ac:dyDescent="0.2">
      <c r="A1273" s="7" t="s">
        <v>7188</v>
      </c>
      <c r="B1273" s="2" t="s">
        <v>11418</v>
      </c>
      <c r="C1273" s="2" t="s">
        <v>12625</v>
      </c>
      <c r="E1273" s="8">
        <v>2</v>
      </c>
      <c r="G1273" s="7" t="s">
        <v>9536</v>
      </c>
      <c r="H1273" s="2" t="s">
        <v>14212</v>
      </c>
      <c r="I1273" s="2" t="s">
        <v>4865</v>
      </c>
      <c r="K1273" s="8">
        <v>3</v>
      </c>
    </row>
    <row r="1274" spans="1:11" x14ac:dyDescent="0.2">
      <c r="A1274" s="7" t="s">
        <v>7189</v>
      </c>
      <c r="B1274" s="2" t="s">
        <v>11419</v>
      </c>
      <c r="C1274" s="2" t="s">
        <v>13710</v>
      </c>
      <c r="E1274" s="8">
        <v>2</v>
      </c>
      <c r="G1274" s="7" t="s">
        <v>9537</v>
      </c>
      <c r="H1274" s="2" t="s">
        <v>14676</v>
      </c>
      <c r="I1274" s="2" t="s">
        <v>15095</v>
      </c>
      <c r="K1274" s="8">
        <v>3</v>
      </c>
    </row>
    <row r="1275" spans="1:11" x14ac:dyDescent="0.2">
      <c r="A1275" s="7" t="s">
        <v>747</v>
      </c>
      <c r="B1275" s="2" t="s">
        <v>4382</v>
      </c>
      <c r="C1275" s="2" t="s">
        <v>4953</v>
      </c>
      <c r="E1275" s="8">
        <v>2</v>
      </c>
      <c r="G1275" s="7" t="s">
        <v>7542</v>
      </c>
      <c r="H1275" s="2" t="s">
        <v>10330</v>
      </c>
      <c r="I1275" s="2" t="s">
        <v>13103</v>
      </c>
      <c r="K1275" s="8">
        <v>3</v>
      </c>
    </row>
    <row r="1276" spans="1:11" x14ac:dyDescent="0.2">
      <c r="A1276" s="7" t="s">
        <v>7190</v>
      </c>
      <c r="B1276" s="2" t="s">
        <v>11420</v>
      </c>
      <c r="C1276" s="2" t="s">
        <v>12954</v>
      </c>
      <c r="E1276" s="8">
        <v>2</v>
      </c>
      <c r="G1276" s="7" t="s">
        <v>9538</v>
      </c>
      <c r="H1276" s="2" t="s">
        <v>14414</v>
      </c>
      <c r="I1276" s="2" t="s">
        <v>13323</v>
      </c>
      <c r="K1276" s="8">
        <v>3</v>
      </c>
    </row>
    <row r="1277" spans="1:11" x14ac:dyDescent="0.2">
      <c r="A1277" s="7" t="s">
        <v>7191</v>
      </c>
      <c r="B1277" s="2" t="s">
        <v>4096</v>
      </c>
      <c r="C1277" s="2" t="s">
        <v>5800</v>
      </c>
      <c r="E1277" s="8">
        <v>2</v>
      </c>
      <c r="G1277" s="7" t="s">
        <v>9539</v>
      </c>
      <c r="H1277" s="2" t="s">
        <v>14548</v>
      </c>
      <c r="I1277" s="2" t="s">
        <v>15005</v>
      </c>
      <c r="K1277" s="8">
        <v>3</v>
      </c>
    </row>
    <row r="1278" spans="1:11" x14ac:dyDescent="0.2">
      <c r="A1278" s="7" t="s">
        <v>7192</v>
      </c>
      <c r="B1278" s="2" t="s">
        <v>11426</v>
      </c>
      <c r="C1278" s="2" t="s">
        <v>13493</v>
      </c>
      <c r="E1278" s="8">
        <v>2</v>
      </c>
      <c r="G1278" s="7" t="s">
        <v>6149</v>
      </c>
      <c r="H1278" s="2" t="s">
        <v>10358</v>
      </c>
      <c r="I1278" s="2" t="s">
        <v>12585</v>
      </c>
      <c r="K1278" s="8">
        <v>3</v>
      </c>
    </row>
    <row r="1279" spans="1:11" x14ac:dyDescent="0.2">
      <c r="A1279" s="7" t="s">
        <v>7193</v>
      </c>
      <c r="B1279" s="2" t="s">
        <v>11427</v>
      </c>
      <c r="C1279" s="2" t="s">
        <v>12537</v>
      </c>
      <c r="E1279" s="8">
        <v>2</v>
      </c>
      <c r="G1279" s="7" t="s">
        <v>6882</v>
      </c>
      <c r="H1279" s="2" t="s">
        <v>4351</v>
      </c>
      <c r="I1279" s="2" t="s">
        <v>5543</v>
      </c>
      <c r="K1279" s="8">
        <v>3</v>
      </c>
    </row>
    <row r="1280" spans="1:11" x14ac:dyDescent="0.2">
      <c r="A1280" s="7" t="s">
        <v>7194</v>
      </c>
      <c r="B1280" s="2" t="s">
        <v>11427</v>
      </c>
      <c r="C1280" s="2" t="s">
        <v>12537</v>
      </c>
      <c r="E1280" s="8">
        <v>2</v>
      </c>
      <c r="G1280" s="7" t="s">
        <v>9540</v>
      </c>
      <c r="H1280" s="2" t="s">
        <v>14577</v>
      </c>
      <c r="I1280" s="2" t="s">
        <v>15024</v>
      </c>
      <c r="K1280" s="8">
        <v>3</v>
      </c>
    </row>
    <row r="1281" spans="1:11" x14ac:dyDescent="0.2">
      <c r="A1281" s="7" t="s">
        <v>7195</v>
      </c>
      <c r="B1281" s="2" t="s">
        <v>11428</v>
      </c>
      <c r="C1281" s="2" t="s">
        <v>12559</v>
      </c>
      <c r="E1281" s="8">
        <v>2</v>
      </c>
      <c r="G1281" s="7" t="s">
        <v>9541</v>
      </c>
      <c r="H1281" s="2" t="s">
        <v>10368</v>
      </c>
      <c r="I1281" s="2" t="s">
        <v>13059</v>
      </c>
      <c r="K1281" s="8">
        <v>3</v>
      </c>
    </row>
    <row r="1282" spans="1:11" x14ac:dyDescent="0.2">
      <c r="A1282" s="7" t="s">
        <v>7196</v>
      </c>
      <c r="B1282" s="2" t="s">
        <v>11428</v>
      </c>
      <c r="C1282" s="2" t="s">
        <v>12559</v>
      </c>
      <c r="E1282" s="8">
        <v>2</v>
      </c>
      <c r="G1282" s="7" t="s">
        <v>9542</v>
      </c>
      <c r="H1282" s="2" t="s">
        <v>14223</v>
      </c>
      <c r="I1282" s="2" t="s">
        <v>14781</v>
      </c>
      <c r="K1282" s="8">
        <v>3</v>
      </c>
    </row>
    <row r="1283" spans="1:11" x14ac:dyDescent="0.2">
      <c r="A1283" s="7" t="s">
        <v>7197</v>
      </c>
      <c r="B1283" s="2" t="s">
        <v>11428</v>
      </c>
      <c r="C1283" s="2" t="s">
        <v>12559</v>
      </c>
      <c r="E1283" s="8">
        <v>2</v>
      </c>
      <c r="G1283" s="7" t="s">
        <v>9543</v>
      </c>
      <c r="H1283" s="2" t="s">
        <v>14144</v>
      </c>
      <c r="I1283" s="2" t="s">
        <v>5081</v>
      </c>
      <c r="K1283" s="8">
        <v>3</v>
      </c>
    </row>
    <row r="1284" spans="1:11" x14ac:dyDescent="0.2">
      <c r="A1284" s="7" t="s">
        <v>7198</v>
      </c>
      <c r="B1284" s="2" t="s">
        <v>11428</v>
      </c>
      <c r="C1284" s="2" t="s">
        <v>12559</v>
      </c>
      <c r="E1284" s="8">
        <v>2</v>
      </c>
      <c r="G1284" s="7" t="s">
        <v>9544</v>
      </c>
      <c r="H1284" s="2" t="s">
        <v>14662</v>
      </c>
      <c r="I1284" s="2" t="s">
        <v>15083</v>
      </c>
      <c r="K1284" s="8">
        <v>3</v>
      </c>
    </row>
    <row r="1285" spans="1:11" x14ac:dyDescent="0.2">
      <c r="A1285" s="7" t="s">
        <v>2372</v>
      </c>
      <c r="B1285" s="2" t="s">
        <v>4416</v>
      </c>
      <c r="C1285" s="2" t="s">
        <v>5631</v>
      </c>
      <c r="E1285" s="8">
        <v>2</v>
      </c>
      <c r="G1285" s="7" t="s">
        <v>9545</v>
      </c>
      <c r="H1285" s="2" t="s">
        <v>14147</v>
      </c>
      <c r="I1285" s="2" t="s">
        <v>14731</v>
      </c>
      <c r="J1285" s="2" t="s">
        <v>15135</v>
      </c>
      <c r="K1285" s="8">
        <v>3</v>
      </c>
    </row>
    <row r="1286" spans="1:11" x14ac:dyDescent="0.2">
      <c r="A1286" s="7" t="s">
        <v>7199</v>
      </c>
      <c r="B1286" s="2" t="s">
        <v>11429</v>
      </c>
      <c r="C1286" s="2" t="s">
        <v>13459</v>
      </c>
      <c r="E1286" s="8">
        <v>2</v>
      </c>
      <c r="G1286" s="7" t="s">
        <v>9546</v>
      </c>
      <c r="H1286" s="2" t="s">
        <v>14147</v>
      </c>
      <c r="I1286" s="2" t="s">
        <v>14731</v>
      </c>
      <c r="J1286" s="2" t="s">
        <v>15135</v>
      </c>
      <c r="K1286" s="8">
        <v>3</v>
      </c>
    </row>
    <row r="1287" spans="1:11" x14ac:dyDescent="0.2">
      <c r="A1287" s="7" t="s">
        <v>7200</v>
      </c>
      <c r="B1287" s="2" t="s">
        <v>11429</v>
      </c>
      <c r="C1287" s="2" t="s">
        <v>13459</v>
      </c>
      <c r="E1287" s="8">
        <v>2</v>
      </c>
      <c r="G1287" s="7" t="s">
        <v>9547</v>
      </c>
      <c r="H1287" s="2" t="s">
        <v>14028</v>
      </c>
      <c r="I1287" s="2" t="s">
        <v>14748</v>
      </c>
      <c r="J1287" s="2" t="s">
        <v>15114</v>
      </c>
      <c r="K1287" s="8">
        <v>3</v>
      </c>
    </row>
    <row r="1288" spans="1:11" x14ac:dyDescent="0.2">
      <c r="A1288" s="7" t="s">
        <v>7201</v>
      </c>
      <c r="B1288" s="2" t="s">
        <v>11430</v>
      </c>
      <c r="C1288" s="2" t="s">
        <v>13999</v>
      </c>
      <c r="E1288" s="8">
        <v>2</v>
      </c>
      <c r="G1288" s="7" t="s">
        <v>9548</v>
      </c>
      <c r="H1288" s="2" t="s">
        <v>10405</v>
      </c>
      <c r="I1288" s="2" t="s">
        <v>13866</v>
      </c>
      <c r="J1288" s="2" t="s">
        <v>15143</v>
      </c>
      <c r="K1288" s="8">
        <v>3</v>
      </c>
    </row>
    <row r="1289" spans="1:11" x14ac:dyDescent="0.2">
      <c r="A1289" s="7" t="s">
        <v>7202</v>
      </c>
      <c r="B1289" s="2" t="s">
        <v>11430</v>
      </c>
      <c r="C1289" s="2" t="s">
        <v>13999</v>
      </c>
      <c r="E1289" s="8">
        <v>2</v>
      </c>
      <c r="G1289" s="7" t="s">
        <v>7559</v>
      </c>
      <c r="H1289" s="2" t="s">
        <v>10405</v>
      </c>
      <c r="I1289" s="2" t="s">
        <v>13866</v>
      </c>
      <c r="J1289" s="2" t="s">
        <v>15143</v>
      </c>
      <c r="K1289" s="8">
        <v>3</v>
      </c>
    </row>
    <row r="1290" spans="1:11" x14ac:dyDescent="0.2">
      <c r="A1290" s="7" t="s">
        <v>7203</v>
      </c>
      <c r="B1290" s="2" t="s">
        <v>11430</v>
      </c>
      <c r="C1290" s="2" t="s">
        <v>13999</v>
      </c>
      <c r="E1290" s="8">
        <v>2</v>
      </c>
      <c r="G1290" s="7" t="s">
        <v>9549</v>
      </c>
      <c r="H1290" s="2" t="s">
        <v>14209</v>
      </c>
      <c r="I1290" s="2" t="s">
        <v>14774</v>
      </c>
      <c r="K1290" s="8">
        <v>3</v>
      </c>
    </row>
    <row r="1291" spans="1:11" x14ac:dyDescent="0.2">
      <c r="A1291" s="7" t="s">
        <v>7204</v>
      </c>
      <c r="B1291" s="2" t="s">
        <v>11431</v>
      </c>
      <c r="C1291" s="2" t="s">
        <v>13011</v>
      </c>
      <c r="E1291" s="8">
        <v>2</v>
      </c>
      <c r="G1291" s="7" t="s">
        <v>9550</v>
      </c>
      <c r="H1291" s="2" t="s">
        <v>14326</v>
      </c>
      <c r="I1291" s="2" t="s">
        <v>14851</v>
      </c>
      <c r="K1291" s="8">
        <v>3</v>
      </c>
    </row>
    <row r="1292" spans="1:11" x14ac:dyDescent="0.2">
      <c r="A1292" s="7" t="s">
        <v>7205</v>
      </c>
      <c r="B1292" s="2" t="s">
        <v>11431</v>
      </c>
      <c r="C1292" s="2" t="s">
        <v>13011</v>
      </c>
      <c r="E1292" s="8">
        <v>2</v>
      </c>
      <c r="G1292" s="7" t="s">
        <v>2653</v>
      </c>
      <c r="H1292" s="2" t="s">
        <v>4593</v>
      </c>
      <c r="I1292" s="2" t="s">
        <v>4987</v>
      </c>
      <c r="J1292" s="2" t="s">
        <v>15142</v>
      </c>
      <c r="K1292" s="8">
        <v>3</v>
      </c>
    </row>
    <row r="1293" spans="1:11" x14ac:dyDescent="0.2">
      <c r="A1293" s="7" t="s">
        <v>7206</v>
      </c>
      <c r="B1293" s="2" t="s">
        <v>11431</v>
      </c>
      <c r="C1293" s="2" t="s">
        <v>13011</v>
      </c>
      <c r="E1293" s="8">
        <v>2</v>
      </c>
      <c r="G1293" s="7" t="s">
        <v>625</v>
      </c>
      <c r="H1293" s="2" t="s">
        <v>14170</v>
      </c>
      <c r="I1293" s="2" t="s">
        <v>4987</v>
      </c>
      <c r="J1293" s="2" t="s">
        <v>15137</v>
      </c>
      <c r="K1293" s="8">
        <v>3</v>
      </c>
    </row>
    <row r="1294" spans="1:11" x14ac:dyDescent="0.2">
      <c r="A1294" s="7" t="s">
        <v>7207</v>
      </c>
      <c r="B1294" s="2" t="s">
        <v>11432</v>
      </c>
      <c r="C1294" s="2" t="s">
        <v>13265</v>
      </c>
      <c r="E1294" s="8">
        <v>2</v>
      </c>
      <c r="G1294" s="7" t="s">
        <v>9551</v>
      </c>
      <c r="H1294" s="2" t="s">
        <v>4516</v>
      </c>
      <c r="I1294" s="2" t="s">
        <v>5470</v>
      </c>
      <c r="K1294" s="8">
        <v>3</v>
      </c>
    </row>
    <row r="1295" spans="1:11" x14ac:dyDescent="0.2">
      <c r="A1295" s="7" t="s">
        <v>7208</v>
      </c>
      <c r="B1295" s="2" t="s">
        <v>11433</v>
      </c>
      <c r="C1295" s="2" t="s">
        <v>13122</v>
      </c>
      <c r="E1295" s="8">
        <v>2</v>
      </c>
      <c r="G1295" s="7" t="s">
        <v>6188</v>
      </c>
      <c r="H1295" s="2" t="s">
        <v>10424</v>
      </c>
      <c r="I1295" s="2" t="s">
        <v>5856</v>
      </c>
      <c r="K1295" s="8">
        <v>3</v>
      </c>
    </row>
    <row r="1296" spans="1:11" x14ac:dyDescent="0.2">
      <c r="A1296" s="7" t="s">
        <v>7209</v>
      </c>
      <c r="B1296" s="2" t="s">
        <v>11435</v>
      </c>
      <c r="C1296" s="2" t="s">
        <v>12764</v>
      </c>
      <c r="E1296" s="8">
        <v>2</v>
      </c>
      <c r="G1296" s="7" t="s">
        <v>313</v>
      </c>
      <c r="H1296" s="2" t="s">
        <v>4819</v>
      </c>
      <c r="I1296" s="2" t="s">
        <v>4929</v>
      </c>
      <c r="K1296" s="8">
        <v>3</v>
      </c>
    </row>
    <row r="1297" spans="1:11" x14ac:dyDescent="0.2">
      <c r="A1297" s="7" t="s">
        <v>7210</v>
      </c>
      <c r="B1297" s="2" t="s">
        <v>11436</v>
      </c>
      <c r="C1297" s="2" t="s">
        <v>13814</v>
      </c>
      <c r="E1297" s="8">
        <v>2</v>
      </c>
      <c r="G1297" s="7" t="s">
        <v>9552</v>
      </c>
      <c r="H1297" s="2" t="s">
        <v>14572</v>
      </c>
      <c r="I1297" s="2" t="s">
        <v>15021</v>
      </c>
      <c r="K1297" s="8">
        <v>3</v>
      </c>
    </row>
    <row r="1298" spans="1:11" x14ac:dyDescent="0.2">
      <c r="A1298" s="7" t="s">
        <v>7211</v>
      </c>
      <c r="B1298" s="2" t="s">
        <v>11437</v>
      </c>
      <c r="C1298" s="2" t="s">
        <v>13298</v>
      </c>
      <c r="E1298" s="8">
        <v>2</v>
      </c>
      <c r="G1298" s="7" t="s">
        <v>9553</v>
      </c>
      <c r="H1298" s="2" t="s">
        <v>14568</v>
      </c>
      <c r="I1298" s="2" t="s">
        <v>15019</v>
      </c>
      <c r="K1298" s="8">
        <v>3</v>
      </c>
    </row>
    <row r="1299" spans="1:11" x14ac:dyDescent="0.2">
      <c r="A1299" s="7" t="s">
        <v>7212</v>
      </c>
      <c r="B1299" s="2" t="s">
        <v>1028</v>
      </c>
      <c r="C1299" s="2" t="s">
        <v>4968</v>
      </c>
      <c r="E1299" s="8">
        <v>2</v>
      </c>
      <c r="G1299" s="7" t="s">
        <v>2454</v>
      </c>
      <c r="H1299" s="2" t="s">
        <v>4491</v>
      </c>
      <c r="I1299" s="2" t="s">
        <v>5761</v>
      </c>
      <c r="K1299" s="8">
        <v>3</v>
      </c>
    </row>
    <row r="1300" spans="1:11" x14ac:dyDescent="0.2">
      <c r="A1300" s="7" t="s">
        <v>7213</v>
      </c>
      <c r="B1300" s="2" t="s">
        <v>11442</v>
      </c>
      <c r="C1300" s="2" t="s">
        <v>13477</v>
      </c>
      <c r="E1300" s="8">
        <v>2</v>
      </c>
      <c r="G1300" s="7" t="s">
        <v>9554</v>
      </c>
      <c r="H1300" s="2" t="s">
        <v>4502</v>
      </c>
      <c r="I1300" s="2" t="s">
        <v>5003</v>
      </c>
      <c r="J1300" s="2" t="s">
        <v>15138</v>
      </c>
      <c r="K1300" s="8">
        <v>3</v>
      </c>
    </row>
    <row r="1301" spans="1:11" x14ac:dyDescent="0.2">
      <c r="A1301" s="7" t="s">
        <v>7214</v>
      </c>
      <c r="B1301" s="2" t="s">
        <v>11442</v>
      </c>
      <c r="C1301" s="2" t="s">
        <v>13477</v>
      </c>
      <c r="E1301" s="8">
        <v>2</v>
      </c>
      <c r="G1301" s="7" t="s">
        <v>9555</v>
      </c>
      <c r="H1301" s="2" t="s">
        <v>10451</v>
      </c>
      <c r="I1301" s="2" t="s">
        <v>13475</v>
      </c>
      <c r="J1301" s="2" t="s">
        <v>15141</v>
      </c>
      <c r="K1301" s="8">
        <v>3</v>
      </c>
    </row>
    <row r="1302" spans="1:11" x14ac:dyDescent="0.2">
      <c r="A1302" s="7" t="s">
        <v>7215</v>
      </c>
      <c r="B1302" s="2" t="s">
        <v>11442</v>
      </c>
      <c r="C1302" s="2" t="s">
        <v>13477</v>
      </c>
      <c r="E1302" s="8">
        <v>2</v>
      </c>
      <c r="G1302" s="7" t="s">
        <v>6196</v>
      </c>
      <c r="H1302" s="2" t="s">
        <v>10451</v>
      </c>
      <c r="I1302" s="2" t="s">
        <v>13475</v>
      </c>
      <c r="J1302" s="2" t="s">
        <v>15141</v>
      </c>
      <c r="K1302" s="8">
        <v>3</v>
      </c>
    </row>
    <row r="1303" spans="1:11" x14ac:dyDescent="0.2">
      <c r="A1303" s="7" t="s">
        <v>7216</v>
      </c>
      <c r="B1303" s="2" t="s">
        <v>11463</v>
      </c>
      <c r="C1303" s="2" t="s">
        <v>5693</v>
      </c>
      <c r="E1303" s="8">
        <v>2</v>
      </c>
      <c r="G1303" s="7" t="s">
        <v>9556</v>
      </c>
      <c r="H1303" s="2" t="s">
        <v>14340</v>
      </c>
      <c r="I1303" s="2" t="s">
        <v>4987</v>
      </c>
      <c r="K1303" s="8">
        <v>3</v>
      </c>
    </row>
    <row r="1304" spans="1:11" x14ac:dyDescent="0.2">
      <c r="A1304" s="7" t="s">
        <v>7217</v>
      </c>
      <c r="B1304" s="2" t="s">
        <v>11469</v>
      </c>
      <c r="C1304" s="2" t="s">
        <v>13753</v>
      </c>
      <c r="E1304" s="8">
        <v>2</v>
      </c>
      <c r="G1304" s="7" t="s">
        <v>9557</v>
      </c>
      <c r="H1304" s="2" t="s">
        <v>14508</v>
      </c>
      <c r="I1304" s="2" t="s">
        <v>14976</v>
      </c>
      <c r="K1304" s="8">
        <v>3</v>
      </c>
    </row>
    <row r="1305" spans="1:11" x14ac:dyDescent="0.2">
      <c r="A1305" s="7" t="s">
        <v>7218</v>
      </c>
      <c r="B1305" s="2" t="s">
        <v>11475</v>
      </c>
      <c r="C1305" s="2" t="s">
        <v>14001</v>
      </c>
      <c r="E1305" s="8">
        <v>2</v>
      </c>
      <c r="G1305" s="7" t="s">
        <v>9558</v>
      </c>
      <c r="H1305" s="2" t="s">
        <v>14659</v>
      </c>
      <c r="I1305" s="2" t="s">
        <v>15081</v>
      </c>
      <c r="K1305" s="8">
        <v>3</v>
      </c>
    </row>
    <row r="1306" spans="1:11" x14ac:dyDescent="0.2">
      <c r="A1306" s="7" t="s">
        <v>7219</v>
      </c>
      <c r="B1306" s="2" t="s">
        <v>11476</v>
      </c>
      <c r="C1306" s="2" t="s">
        <v>13056</v>
      </c>
      <c r="E1306" s="8">
        <v>2</v>
      </c>
      <c r="G1306" s="7" t="s">
        <v>9559</v>
      </c>
      <c r="H1306" s="2" t="s">
        <v>4475</v>
      </c>
      <c r="I1306" s="2" t="s">
        <v>5729</v>
      </c>
      <c r="K1306" s="8">
        <v>3</v>
      </c>
    </row>
    <row r="1307" spans="1:11" x14ac:dyDescent="0.2">
      <c r="A1307" s="7" t="s">
        <v>7220</v>
      </c>
      <c r="B1307" s="2" t="s">
        <v>11478</v>
      </c>
      <c r="C1307" s="2" t="s">
        <v>13241</v>
      </c>
      <c r="E1307" s="8">
        <v>2</v>
      </c>
      <c r="G1307" s="7" t="s">
        <v>9560</v>
      </c>
      <c r="H1307" s="2" t="s">
        <v>14351</v>
      </c>
      <c r="I1307" s="2" t="s">
        <v>14869</v>
      </c>
      <c r="K1307" s="8">
        <v>3</v>
      </c>
    </row>
    <row r="1308" spans="1:11" x14ac:dyDescent="0.2">
      <c r="A1308" s="7" t="s">
        <v>7221</v>
      </c>
      <c r="B1308" s="2" t="s">
        <v>11478</v>
      </c>
      <c r="C1308" s="2" t="s">
        <v>13241</v>
      </c>
      <c r="E1308" s="8">
        <v>2</v>
      </c>
      <c r="G1308" s="7" t="s">
        <v>9561</v>
      </c>
      <c r="H1308" s="2" t="s">
        <v>14351</v>
      </c>
      <c r="I1308" s="2" t="s">
        <v>14869</v>
      </c>
      <c r="K1308" s="8">
        <v>3</v>
      </c>
    </row>
    <row r="1309" spans="1:11" x14ac:dyDescent="0.2">
      <c r="A1309" s="7" t="s">
        <v>7222</v>
      </c>
      <c r="B1309" s="2" t="s">
        <v>11498</v>
      </c>
      <c r="C1309" s="2" t="s">
        <v>13565</v>
      </c>
      <c r="E1309" s="8">
        <v>2</v>
      </c>
      <c r="G1309" s="7" t="s">
        <v>9562</v>
      </c>
      <c r="H1309" s="2" t="s">
        <v>14031</v>
      </c>
      <c r="I1309" s="2" t="s">
        <v>15046</v>
      </c>
      <c r="K1309" s="8">
        <v>3</v>
      </c>
    </row>
    <row r="1310" spans="1:11" x14ac:dyDescent="0.2">
      <c r="A1310" s="7" t="s">
        <v>7223</v>
      </c>
      <c r="B1310" s="2" t="s">
        <v>11499</v>
      </c>
      <c r="C1310" s="2" t="s">
        <v>13565</v>
      </c>
      <c r="E1310" s="8">
        <v>2</v>
      </c>
      <c r="G1310" s="7" t="s">
        <v>9563</v>
      </c>
      <c r="H1310" s="2" t="s">
        <v>14679</v>
      </c>
      <c r="I1310" s="2" t="s">
        <v>12850</v>
      </c>
      <c r="K1310" s="8">
        <v>3</v>
      </c>
    </row>
    <row r="1311" spans="1:11" x14ac:dyDescent="0.2">
      <c r="A1311" s="7" t="s">
        <v>7224</v>
      </c>
      <c r="B1311" s="2" t="s">
        <v>11505</v>
      </c>
      <c r="C1311" s="2" t="s">
        <v>13633</v>
      </c>
      <c r="E1311" s="8">
        <v>2</v>
      </c>
      <c r="G1311" s="7" t="s">
        <v>9097</v>
      </c>
      <c r="H1311" s="2" t="s">
        <v>10479</v>
      </c>
      <c r="I1311" s="2" t="s">
        <v>12850</v>
      </c>
      <c r="K1311" s="8">
        <v>3</v>
      </c>
    </row>
    <row r="1312" spans="1:11" x14ac:dyDescent="0.2">
      <c r="A1312" s="7" t="s">
        <v>7225</v>
      </c>
      <c r="B1312" s="2" t="s">
        <v>11511</v>
      </c>
      <c r="C1312" s="2" t="s">
        <v>5010</v>
      </c>
      <c r="E1312" s="8">
        <v>2</v>
      </c>
      <c r="G1312" s="7" t="s">
        <v>9564</v>
      </c>
      <c r="H1312" s="2" t="s">
        <v>14481</v>
      </c>
      <c r="I1312" s="2" t="s">
        <v>13170</v>
      </c>
      <c r="K1312" s="8">
        <v>3</v>
      </c>
    </row>
    <row r="1313" spans="1:11" x14ac:dyDescent="0.2">
      <c r="A1313" s="7" t="s">
        <v>7226</v>
      </c>
      <c r="B1313" s="2" t="s">
        <v>11518</v>
      </c>
      <c r="C1313" s="2" t="s">
        <v>12966</v>
      </c>
      <c r="E1313" s="8">
        <v>2</v>
      </c>
      <c r="G1313" s="7" t="s">
        <v>9565</v>
      </c>
      <c r="H1313" s="2" t="s">
        <v>14173</v>
      </c>
      <c r="I1313" s="2" t="s">
        <v>14751</v>
      </c>
      <c r="K1313" s="8">
        <v>3</v>
      </c>
    </row>
    <row r="1314" spans="1:11" x14ac:dyDescent="0.2">
      <c r="A1314" s="7" t="s">
        <v>7227</v>
      </c>
      <c r="B1314" s="2" t="s">
        <v>4457</v>
      </c>
      <c r="C1314" s="2" t="s">
        <v>5696</v>
      </c>
      <c r="E1314" s="8">
        <v>2</v>
      </c>
      <c r="G1314" s="7" t="s">
        <v>9566</v>
      </c>
      <c r="H1314" s="2" t="s">
        <v>14689</v>
      </c>
      <c r="I1314" s="2" t="s">
        <v>5001</v>
      </c>
      <c r="K1314" s="8">
        <v>3</v>
      </c>
    </row>
    <row r="1315" spans="1:11" x14ac:dyDescent="0.2">
      <c r="A1315" s="7" t="s">
        <v>2423</v>
      </c>
      <c r="B1315" s="2" t="s">
        <v>4457</v>
      </c>
      <c r="C1315" s="2" t="s">
        <v>5696</v>
      </c>
      <c r="E1315" s="8">
        <v>2</v>
      </c>
      <c r="G1315" s="7" t="s">
        <v>9567</v>
      </c>
      <c r="H1315" s="2" t="s">
        <v>14573</v>
      </c>
      <c r="I1315" s="2" t="s">
        <v>1826</v>
      </c>
      <c r="K1315" s="8">
        <v>3</v>
      </c>
    </row>
    <row r="1316" spans="1:11" x14ac:dyDescent="0.2">
      <c r="A1316" s="7" t="s">
        <v>7228</v>
      </c>
      <c r="B1316" s="2" t="s">
        <v>11520</v>
      </c>
      <c r="C1316" s="2" t="s">
        <v>12530</v>
      </c>
      <c r="E1316" s="8">
        <v>2</v>
      </c>
      <c r="G1316" s="7" t="s">
        <v>611</v>
      </c>
      <c r="H1316" s="2" t="s">
        <v>10503</v>
      </c>
      <c r="I1316" s="2" t="s">
        <v>12719</v>
      </c>
      <c r="K1316" s="8">
        <v>3</v>
      </c>
    </row>
    <row r="1317" spans="1:11" x14ac:dyDescent="0.2">
      <c r="A1317" s="7" t="s">
        <v>679</v>
      </c>
      <c r="B1317" s="2" t="s">
        <v>11521</v>
      </c>
      <c r="C1317" s="2" t="s">
        <v>12530</v>
      </c>
      <c r="E1317" s="8">
        <v>2</v>
      </c>
      <c r="G1317" s="7" t="s">
        <v>2042</v>
      </c>
      <c r="H1317" s="2" t="s">
        <v>4112</v>
      </c>
      <c r="I1317" s="2" t="s">
        <v>5861</v>
      </c>
      <c r="K1317" s="8">
        <v>3</v>
      </c>
    </row>
    <row r="1318" spans="1:11" x14ac:dyDescent="0.2">
      <c r="A1318" s="7" t="s">
        <v>7229</v>
      </c>
      <c r="B1318" s="2" t="s">
        <v>11522</v>
      </c>
      <c r="C1318" s="2" t="s">
        <v>12530</v>
      </c>
      <c r="E1318" s="8">
        <v>2</v>
      </c>
      <c r="G1318" s="7" t="s">
        <v>7588</v>
      </c>
      <c r="H1318" s="2" t="s">
        <v>10513</v>
      </c>
      <c r="I1318" s="2" t="s">
        <v>12992</v>
      </c>
      <c r="K1318" s="8">
        <v>3</v>
      </c>
    </row>
    <row r="1319" spans="1:11" x14ac:dyDescent="0.2">
      <c r="A1319" s="7" t="s">
        <v>7230</v>
      </c>
      <c r="B1319" s="2" t="s">
        <v>11528</v>
      </c>
      <c r="C1319" s="2" t="s">
        <v>12793</v>
      </c>
      <c r="E1319" s="8">
        <v>2</v>
      </c>
      <c r="G1319" s="7" t="s">
        <v>9568</v>
      </c>
      <c r="H1319" s="2" t="s">
        <v>14457</v>
      </c>
      <c r="I1319" s="2" t="s">
        <v>13631</v>
      </c>
      <c r="K1319" s="8">
        <v>3</v>
      </c>
    </row>
    <row r="1320" spans="1:11" x14ac:dyDescent="0.2">
      <c r="A1320" s="7" t="s">
        <v>7231</v>
      </c>
      <c r="B1320" s="2" t="s">
        <v>11529</v>
      </c>
      <c r="C1320" s="2" t="s">
        <v>13776</v>
      </c>
      <c r="E1320" s="8">
        <v>2</v>
      </c>
      <c r="G1320" s="7" t="s">
        <v>9569</v>
      </c>
      <c r="H1320" s="2" t="s">
        <v>14311</v>
      </c>
      <c r="I1320" s="2" t="s">
        <v>14841</v>
      </c>
      <c r="K1320" s="8">
        <v>3</v>
      </c>
    </row>
    <row r="1321" spans="1:11" x14ac:dyDescent="0.2">
      <c r="A1321" s="7" t="s">
        <v>7232</v>
      </c>
      <c r="B1321" s="2" t="s">
        <v>11533</v>
      </c>
      <c r="C1321" s="2" t="s">
        <v>13618</v>
      </c>
      <c r="E1321" s="8">
        <v>2</v>
      </c>
      <c r="G1321" s="7" t="s">
        <v>490</v>
      </c>
      <c r="H1321" s="2" t="s">
        <v>4731</v>
      </c>
      <c r="I1321" s="2" t="s">
        <v>4956</v>
      </c>
      <c r="J1321" s="2" t="s">
        <v>826</v>
      </c>
      <c r="K1321" s="8">
        <v>3</v>
      </c>
    </row>
    <row r="1322" spans="1:11" x14ac:dyDescent="0.2">
      <c r="A1322" s="7" t="s">
        <v>7233</v>
      </c>
      <c r="B1322" s="2" t="s">
        <v>11534</v>
      </c>
      <c r="C1322" s="2" t="s">
        <v>5898</v>
      </c>
      <c r="E1322" s="8">
        <v>2</v>
      </c>
      <c r="G1322" s="7" t="s">
        <v>6915</v>
      </c>
      <c r="H1322" s="2" t="s">
        <v>10535</v>
      </c>
      <c r="I1322" s="2" t="s">
        <v>13257</v>
      </c>
      <c r="K1322" s="8">
        <v>3</v>
      </c>
    </row>
    <row r="1323" spans="1:11" x14ac:dyDescent="0.2">
      <c r="A1323" s="7" t="s">
        <v>7234</v>
      </c>
      <c r="B1323" s="2" t="s">
        <v>11536</v>
      </c>
      <c r="C1323" s="2" t="s">
        <v>4865</v>
      </c>
      <c r="E1323" s="8">
        <v>2</v>
      </c>
      <c r="G1323" s="7" t="s">
        <v>9570</v>
      </c>
      <c r="H1323" s="2" t="s">
        <v>14266</v>
      </c>
      <c r="I1323" s="2" t="s">
        <v>14814</v>
      </c>
      <c r="K1323" s="8">
        <v>3</v>
      </c>
    </row>
    <row r="1324" spans="1:11" x14ac:dyDescent="0.2">
      <c r="A1324" s="7" t="s">
        <v>7235</v>
      </c>
      <c r="B1324" s="2" t="s">
        <v>11537</v>
      </c>
      <c r="C1324" s="2" t="s">
        <v>12694</v>
      </c>
      <c r="E1324" s="8">
        <v>2</v>
      </c>
      <c r="G1324" s="7" t="s">
        <v>9571</v>
      </c>
      <c r="H1324" s="2" t="s">
        <v>4747</v>
      </c>
      <c r="I1324" s="2" t="s">
        <v>5003</v>
      </c>
      <c r="K1324" s="8">
        <v>3</v>
      </c>
    </row>
    <row r="1325" spans="1:11" x14ac:dyDescent="0.2">
      <c r="A1325" s="7" t="s">
        <v>7236</v>
      </c>
      <c r="B1325" s="2" t="s">
        <v>11545</v>
      </c>
      <c r="C1325" s="2" t="s">
        <v>12636</v>
      </c>
      <c r="E1325" s="8">
        <v>2</v>
      </c>
      <c r="G1325" s="7" t="s">
        <v>9572</v>
      </c>
      <c r="H1325" s="2" t="s">
        <v>14393</v>
      </c>
      <c r="I1325" s="2" t="s">
        <v>14892</v>
      </c>
      <c r="K1325" s="8">
        <v>3</v>
      </c>
    </row>
    <row r="1326" spans="1:11" x14ac:dyDescent="0.2">
      <c r="A1326" s="7" t="s">
        <v>7237</v>
      </c>
      <c r="B1326" s="2" t="s">
        <v>11551</v>
      </c>
      <c r="C1326" s="2" t="s">
        <v>13187</v>
      </c>
      <c r="E1326" s="8">
        <v>2</v>
      </c>
      <c r="G1326" s="7" t="s">
        <v>9573</v>
      </c>
      <c r="H1326" s="2" t="s">
        <v>14438</v>
      </c>
      <c r="I1326" s="2" t="s">
        <v>14926</v>
      </c>
      <c r="K1326" s="8">
        <v>3</v>
      </c>
    </row>
    <row r="1327" spans="1:11" x14ac:dyDescent="0.2">
      <c r="A1327" s="7" t="s">
        <v>7238</v>
      </c>
      <c r="B1327" s="2" t="s">
        <v>4801</v>
      </c>
      <c r="C1327" s="2" t="s">
        <v>4860</v>
      </c>
      <c r="E1327" s="8">
        <v>2</v>
      </c>
      <c r="G1327" s="7" t="s">
        <v>469</v>
      </c>
      <c r="H1327" s="2" t="s">
        <v>14036</v>
      </c>
      <c r="I1327" s="2" t="s">
        <v>14832</v>
      </c>
      <c r="K1327" s="8">
        <v>3</v>
      </c>
    </row>
    <row r="1328" spans="1:11" x14ac:dyDescent="0.2">
      <c r="A1328" s="7" t="s">
        <v>7239</v>
      </c>
      <c r="B1328" s="2" t="s">
        <v>11559</v>
      </c>
      <c r="C1328" s="2" t="s">
        <v>13430</v>
      </c>
      <c r="E1328" s="8">
        <v>2</v>
      </c>
      <c r="G1328" s="7" t="s">
        <v>9574</v>
      </c>
      <c r="H1328" s="2" t="s">
        <v>14528</v>
      </c>
      <c r="I1328" s="2" t="s">
        <v>14989</v>
      </c>
      <c r="K1328" s="8">
        <v>3</v>
      </c>
    </row>
    <row r="1329" spans="1:11" x14ac:dyDescent="0.2">
      <c r="A1329" s="7" t="s">
        <v>7240</v>
      </c>
      <c r="B1329" s="2" t="s">
        <v>11559</v>
      </c>
      <c r="C1329" s="2" t="s">
        <v>13430</v>
      </c>
      <c r="E1329" s="8">
        <v>2</v>
      </c>
      <c r="G1329" s="7" t="s">
        <v>8682</v>
      </c>
      <c r="H1329" s="2" t="s">
        <v>10566</v>
      </c>
      <c r="I1329" s="2" t="s">
        <v>13282</v>
      </c>
      <c r="K1329" s="8">
        <v>3</v>
      </c>
    </row>
    <row r="1330" spans="1:11" x14ac:dyDescent="0.2">
      <c r="A1330" s="7" t="s">
        <v>7241</v>
      </c>
      <c r="B1330" s="2" t="s">
        <v>11559</v>
      </c>
      <c r="C1330" s="2" t="s">
        <v>13430</v>
      </c>
      <c r="E1330" s="8">
        <v>2</v>
      </c>
      <c r="G1330" s="7" t="s">
        <v>9575</v>
      </c>
      <c r="H1330" s="2" t="s">
        <v>14453</v>
      </c>
      <c r="I1330" s="2" t="s">
        <v>14938</v>
      </c>
      <c r="K1330" s="8">
        <v>3</v>
      </c>
    </row>
    <row r="1331" spans="1:11" x14ac:dyDescent="0.2">
      <c r="A1331" s="7" t="s">
        <v>7242</v>
      </c>
      <c r="B1331" s="2" t="s">
        <v>11559</v>
      </c>
      <c r="C1331" s="2" t="s">
        <v>13430</v>
      </c>
      <c r="E1331" s="8">
        <v>2</v>
      </c>
      <c r="G1331" s="7" t="s">
        <v>9576</v>
      </c>
      <c r="H1331" s="2" t="s">
        <v>14602</v>
      </c>
      <c r="I1331" s="2" t="s">
        <v>13213</v>
      </c>
      <c r="K1331" s="8">
        <v>3</v>
      </c>
    </row>
    <row r="1332" spans="1:11" x14ac:dyDescent="0.2">
      <c r="A1332" s="7" t="s">
        <v>7243</v>
      </c>
      <c r="B1332" s="2" t="s">
        <v>11563</v>
      </c>
      <c r="C1332" s="2" t="s">
        <v>13604</v>
      </c>
      <c r="E1332" s="8">
        <v>2</v>
      </c>
      <c r="G1332" s="7" t="s">
        <v>2581</v>
      </c>
      <c r="H1332" s="2" t="s">
        <v>4528</v>
      </c>
      <c r="I1332" s="2" t="s">
        <v>5817</v>
      </c>
      <c r="K1332" s="8">
        <v>3</v>
      </c>
    </row>
    <row r="1333" spans="1:11" x14ac:dyDescent="0.2">
      <c r="A1333" s="7" t="s">
        <v>7244</v>
      </c>
      <c r="B1333" s="2" t="s">
        <v>11563</v>
      </c>
      <c r="C1333" s="2" t="s">
        <v>13604</v>
      </c>
      <c r="E1333" s="8">
        <v>2</v>
      </c>
      <c r="G1333" s="7" t="s">
        <v>7599</v>
      </c>
      <c r="H1333" s="2" t="s">
        <v>10579</v>
      </c>
      <c r="I1333" s="2" t="s">
        <v>13404</v>
      </c>
      <c r="K1333" s="8">
        <v>3</v>
      </c>
    </row>
    <row r="1334" spans="1:11" x14ac:dyDescent="0.2">
      <c r="A1334" s="7" t="s">
        <v>7245</v>
      </c>
      <c r="B1334" s="2" t="s">
        <v>11563</v>
      </c>
      <c r="C1334" s="2" t="s">
        <v>13604</v>
      </c>
      <c r="E1334" s="8">
        <v>2</v>
      </c>
      <c r="G1334" s="7" t="s">
        <v>9577</v>
      </c>
      <c r="H1334" s="2" t="s">
        <v>14129</v>
      </c>
      <c r="I1334" s="2" t="s">
        <v>14719</v>
      </c>
      <c r="K1334" s="8">
        <v>3</v>
      </c>
    </row>
    <row r="1335" spans="1:11" x14ac:dyDescent="0.2">
      <c r="A1335" s="7" t="s">
        <v>7246</v>
      </c>
      <c r="B1335" s="2" t="s">
        <v>11564</v>
      </c>
      <c r="C1335" s="2" t="s">
        <v>13950</v>
      </c>
      <c r="E1335" s="8">
        <v>2</v>
      </c>
      <c r="G1335" s="7" t="s">
        <v>9104</v>
      </c>
      <c r="H1335" s="2" t="s">
        <v>10586</v>
      </c>
      <c r="I1335" s="2" t="s">
        <v>5226</v>
      </c>
      <c r="K1335" s="8">
        <v>3</v>
      </c>
    </row>
    <row r="1336" spans="1:11" x14ac:dyDescent="0.2">
      <c r="A1336" s="7" t="s">
        <v>7247</v>
      </c>
      <c r="B1336" s="2" t="s">
        <v>11576</v>
      </c>
      <c r="C1336" s="2" t="s">
        <v>12799</v>
      </c>
      <c r="E1336" s="8">
        <v>2</v>
      </c>
      <c r="G1336" s="7" t="s">
        <v>7603</v>
      </c>
      <c r="H1336" s="2" t="s">
        <v>10586</v>
      </c>
      <c r="I1336" s="2" t="s">
        <v>5226</v>
      </c>
      <c r="K1336" s="8">
        <v>3</v>
      </c>
    </row>
    <row r="1337" spans="1:11" x14ac:dyDescent="0.2">
      <c r="A1337" s="7" t="s">
        <v>7248</v>
      </c>
      <c r="B1337" s="2" t="s">
        <v>11585</v>
      </c>
      <c r="C1337" s="2" t="s">
        <v>13318</v>
      </c>
      <c r="E1337" s="8">
        <v>2</v>
      </c>
      <c r="G1337" s="7" t="s">
        <v>9578</v>
      </c>
      <c r="H1337" s="2" t="s">
        <v>14172</v>
      </c>
      <c r="I1337" s="2" t="s">
        <v>14750</v>
      </c>
      <c r="K1337" s="8">
        <v>3</v>
      </c>
    </row>
    <row r="1338" spans="1:11" x14ac:dyDescent="0.2">
      <c r="A1338" s="7" t="s">
        <v>7249</v>
      </c>
      <c r="B1338" s="2" t="s">
        <v>11587</v>
      </c>
      <c r="C1338" s="2" t="s">
        <v>12901</v>
      </c>
      <c r="E1338" s="8">
        <v>2</v>
      </c>
      <c r="G1338" s="7" t="s">
        <v>9579</v>
      </c>
      <c r="H1338" s="2" t="s">
        <v>14587</v>
      </c>
      <c r="I1338" s="2" t="s">
        <v>15032</v>
      </c>
      <c r="K1338" s="8">
        <v>3</v>
      </c>
    </row>
    <row r="1339" spans="1:11" x14ac:dyDescent="0.2">
      <c r="A1339" s="7" t="s">
        <v>7250</v>
      </c>
      <c r="B1339" s="2" t="s">
        <v>4551</v>
      </c>
      <c r="C1339" s="2" t="s">
        <v>5847</v>
      </c>
      <c r="E1339" s="8">
        <v>2</v>
      </c>
      <c r="G1339" s="7" t="s">
        <v>9580</v>
      </c>
      <c r="H1339" s="2" t="s">
        <v>14103</v>
      </c>
      <c r="I1339" s="2" t="s">
        <v>14706</v>
      </c>
      <c r="K1339" s="8">
        <v>3</v>
      </c>
    </row>
    <row r="1340" spans="1:11" x14ac:dyDescent="0.2">
      <c r="A1340" s="7" t="s">
        <v>7251</v>
      </c>
      <c r="B1340" s="2" t="s">
        <v>11596</v>
      </c>
      <c r="C1340" s="2" t="s">
        <v>12786</v>
      </c>
      <c r="E1340" s="8">
        <v>2</v>
      </c>
      <c r="G1340" s="7" t="s">
        <v>9581</v>
      </c>
      <c r="H1340" s="2" t="s">
        <v>14097</v>
      </c>
      <c r="I1340" s="2" t="s">
        <v>14701</v>
      </c>
      <c r="K1340" s="8">
        <v>3</v>
      </c>
    </row>
    <row r="1341" spans="1:11" x14ac:dyDescent="0.2">
      <c r="A1341" s="7" t="s">
        <v>7252</v>
      </c>
      <c r="B1341" s="2" t="s">
        <v>11598</v>
      </c>
      <c r="C1341" s="2" t="s">
        <v>12590</v>
      </c>
      <c r="E1341" s="8">
        <v>2</v>
      </c>
      <c r="G1341" s="7" t="s">
        <v>9582</v>
      </c>
      <c r="H1341" s="2" t="s">
        <v>10617</v>
      </c>
      <c r="I1341" s="2" t="s">
        <v>12566</v>
      </c>
      <c r="K1341" s="8">
        <v>3</v>
      </c>
    </row>
    <row r="1342" spans="1:11" x14ac:dyDescent="0.2">
      <c r="A1342" s="7" t="s">
        <v>7253</v>
      </c>
      <c r="B1342" s="2" t="s">
        <v>11601</v>
      </c>
      <c r="C1342" s="2" t="s">
        <v>12834</v>
      </c>
      <c r="E1342" s="8">
        <v>2</v>
      </c>
      <c r="G1342" s="7" t="s">
        <v>9583</v>
      </c>
      <c r="H1342" s="2" t="s">
        <v>4428</v>
      </c>
      <c r="I1342" s="2" t="s">
        <v>5519</v>
      </c>
      <c r="K1342" s="8">
        <v>3</v>
      </c>
    </row>
    <row r="1343" spans="1:11" x14ac:dyDescent="0.2">
      <c r="A1343" s="7" t="s">
        <v>7254</v>
      </c>
      <c r="B1343" s="2" t="s">
        <v>11602</v>
      </c>
      <c r="C1343" s="2" t="s">
        <v>13928</v>
      </c>
      <c r="E1343" s="8">
        <v>2</v>
      </c>
      <c r="G1343" s="7" t="s">
        <v>9584</v>
      </c>
      <c r="H1343" s="2" t="s">
        <v>14321</v>
      </c>
      <c r="I1343" s="2" t="s">
        <v>14848</v>
      </c>
      <c r="K1343" s="8">
        <v>3</v>
      </c>
    </row>
    <row r="1344" spans="1:11" x14ac:dyDescent="0.2">
      <c r="A1344" s="7" t="s">
        <v>7255</v>
      </c>
      <c r="B1344" s="2" t="s">
        <v>11602</v>
      </c>
      <c r="C1344" s="2" t="s">
        <v>13928</v>
      </c>
      <c r="E1344" s="8">
        <v>2</v>
      </c>
      <c r="G1344" s="7" t="s">
        <v>9585</v>
      </c>
      <c r="H1344" s="2" t="s">
        <v>14614</v>
      </c>
      <c r="I1344" s="2" t="s">
        <v>15052</v>
      </c>
      <c r="K1344" s="8">
        <v>3</v>
      </c>
    </row>
    <row r="1345" spans="1:11" x14ac:dyDescent="0.2">
      <c r="A1345" s="7" t="s">
        <v>7256</v>
      </c>
      <c r="B1345" s="2" t="s">
        <v>11603</v>
      </c>
      <c r="C1345" s="2" t="s">
        <v>13762</v>
      </c>
      <c r="E1345" s="8">
        <v>2</v>
      </c>
      <c r="G1345" s="7" t="s">
        <v>9586</v>
      </c>
      <c r="H1345" s="2" t="s">
        <v>14594</v>
      </c>
      <c r="I1345" s="2" t="s">
        <v>15037</v>
      </c>
      <c r="K1345" s="8">
        <v>3</v>
      </c>
    </row>
    <row r="1346" spans="1:11" x14ac:dyDescent="0.2">
      <c r="A1346" s="7" t="s">
        <v>2779</v>
      </c>
      <c r="B1346" s="2" t="s">
        <v>3982</v>
      </c>
      <c r="C1346" s="2" t="s">
        <v>1828</v>
      </c>
      <c r="E1346" s="8">
        <v>2</v>
      </c>
      <c r="G1346" s="7" t="s">
        <v>9587</v>
      </c>
      <c r="H1346" s="2" t="s">
        <v>14567</v>
      </c>
      <c r="I1346" s="2" t="s">
        <v>15018</v>
      </c>
      <c r="K1346" s="8">
        <v>3</v>
      </c>
    </row>
    <row r="1347" spans="1:11" x14ac:dyDescent="0.2">
      <c r="A1347" s="7" t="s">
        <v>7257</v>
      </c>
      <c r="B1347" s="2" t="s">
        <v>11605</v>
      </c>
      <c r="C1347" s="2" t="s">
        <v>13203</v>
      </c>
      <c r="E1347" s="8">
        <v>2</v>
      </c>
      <c r="G1347" s="7" t="s">
        <v>8457</v>
      </c>
      <c r="H1347" s="2" t="s">
        <v>4258</v>
      </c>
      <c r="I1347" s="2" t="s">
        <v>5389</v>
      </c>
      <c r="K1347" s="8">
        <v>3</v>
      </c>
    </row>
    <row r="1348" spans="1:11" x14ac:dyDescent="0.2">
      <c r="A1348" s="7" t="s">
        <v>676</v>
      </c>
      <c r="B1348" s="2" t="s">
        <v>11614</v>
      </c>
      <c r="C1348" s="2" t="s">
        <v>12521</v>
      </c>
      <c r="E1348" s="8">
        <v>2</v>
      </c>
      <c r="G1348" s="7" t="s">
        <v>9588</v>
      </c>
      <c r="H1348" s="2" t="s">
        <v>14261</v>
      </c>
      <c r="I1348" s="2" t="s">
        <v>4989</v>
      </c>
      <c r="K1348" s="8">
        <v>3</v>
      </c>
    </row>
    <row r="1349" spans="1:11" x14ac:dyDescent="0.2">
      <c r="A1349" s="7" t="s">
        <v>7258</v>
      </c>
      <c r="B1349" s="2" t="s">
        <v>11617</v>
      </c>
      <c r="C1349" s="2" t="s">
        <v>12705</v>
      </c>
      <c r="E1349" s="8">
        <v>2</v>
      </c>
      <c r="G1349" s="7" t="s">
        <v>9589</v>
      </c>
      <c r="H1349" s="2" t="s">
        <v>14339</v>
      </c>
      <c r="I1349" s="2" t="s">
        <v>14861</v>
      </c>
      <c r="K1349" s="8">
        <v>3</v>
      </c>
    </row>
    <row r="1350" spans="1:11" x14ac:dyDescent="0.2">
      <c r="A1350" s="7" t="s">
        <v>7259</v>
      </c>
      <c r="B1350" s="2" t="s">
        <v>11618</v>
      </c>
      <c r="C1350" s="2" t="s">
        <v>13894</v>
      </c>
      <c r="E1350" s="8">
        <v>2</v>
      </c>
      <c r="G1350" s="7" t="s">
        <v>9590</v>
      </c>
      <c r="H1350" s="2" t="s">
        <v>4469</v>
      </c>
      <c r="I1350" s="2" t="s">
        <v>5712</v>
      </c>
      <c r="K1350" s="8">
        <v>3</v>
      </c>
    </row>
    <row r="1351" spans="1:11" x14ac:dyDescent="0.2">
      <c r="A1351" s="7" t="s">
        <v>7260</v>
      </c>
      <c r="B1351" s="2" t="s">
        <v>11618</v>
      </c>
      <c r="C1351" s="2" t="s">
        <v>13894</v>
      </c>
      <c r="E1351" s="8">
        <v>2</v>
      </c>
      <c r="G1351" s="7" t="s">
        <v>9591</v>
      </c>
      <c r="H1351" s="2" t="s">
        <v>14150</v>
      </c>
      <c r="I1351" s="2" t="s">
        <v>12670</v>
      </c>
      <c r="K1351" s="8">
        <v>3</v>
      </c>
    </row>
    <row r="1352" spans="1:11" x14ac:dyDescent="0.2">
      <c r="A1352" s="7" t="s">
        <v>7261</v>
      </c>
      <c r="B1352" s="2" t="s">
        <v>11620</v>
      </c>
      <c r="C1352" s="2" t="s">
        <v>13448</v>
      </c>
      <c r="E1352" s="8">
        <v>2</v>
      </c>
      <c r="G1352" s="7" t="s">
        <v>9592</v>
      </c>
      <c r="H1352" s="2" t="s">
        <v>14493</v>
      </c>
      <c r="I1352" s="2" t="s">
        <v>14964</v>
      </c>
      <c r="K1352" s="8">
        <v>3</v>
      </c>
    </row>
    <row r="1353" spans="1:11" x14ac:dyDescent="0.2">
      <c r="A1353" s="7" t="s">
        <v>7262</v>
      </c>
      <c r="B1353" s="2" t="s">
        <v>11621</v>
      </c>
      <c r="C1353" s="2" t="s">
        <v>13140</v>
      </c>
      <c r="E1353" s="8">
        <v>2</v>
      </c>
      <c r="G1353" s="7" t="s">
        <v>9593</v>
      </c>
      <c r="H1353" s="2" t="s">
        <v>14216</v>
      </c>
      <c r="I1353" s="2" t="s">
        <v>14707</v>
      </c>
      <c r="K1353" s="8">
        <v>3</v>
      </c>
    </row>
    <row r="1354" spans="1:11" x14ac:dyDescent="0.2">
      <c r="A1354" s="7" t="s">
        <v>7263</v>
      </c>
      <c r="B1354" s="2" t="s">
        <v>4059</v>
      </c>
      <c r="C1354" s="2" t="s">
        <v>5653</v>
      </c>
      <c r="E1354" s="8">
        <v>2</v>
      </c>
      <c r="G1354" s="7" t="s">
        <v>9594</v>
      </c>
      <c r="H1354" s="2" t="s">
        <v>14248</v>
      </c>
      <c r="I1354" s="2" t="s">
        <v>14801</v>
      </c>
      <c r="K1354" s="8">
        <v>3</v>
      </c>
    </row>
    <row r="1355" spans="1:11" x14ac:dyDescent="0.2">
      <c r="A1355" s="7" t="s">
        <v>1964</v>
      </c>
      <c r="B1355" s="2" t="s">
        <v>4059</v>
      </c>
      <c r="C1355" s="2" t="s">
        <v>5653</v>
      </c>
      <c r="E1355" s="8">
        <v>2</v>
      </c>
      <c r="G1355" s="7" t="s">
        <v>7621</v>
      </c>
      <c r="H1355" s="2" t="s">
        <v>10685</v>
      </c>
      <c r="I1355" s="2" t="s">
        <v>12551</v>
      </c>
      <c r="K1355" s="8">
        <v>3</v>
      </c>
    </row>
    <row r="1356" spans="1:11" x14ac:dyDescent="0.2">
      <c r="A1356" s="7" t="s">
        <v>7264</v>
      </c>
      <c r="B1356" s="2" t="s">
        <v>11629</v>
      </c>
      <c r="C1356" s="2" t="s">
        <v>12998</v>
      </c>
      <c r="E1356" s="8">
        <v>2</v>
      </c>
      <c r="G1356" s="7" t="s">
        <v>9595</v>
      </c>
      <c r="H1356" s="2" t="s">
        <v>14338</v>
      </c>
      <c r="I1356" s="2" t="s">
        <v>5010</v>
      </c>
      <c r="K1356" s="8">
        <v>3</v>
      </c>
    </row>
    <row r="1357" spans="1:11" x14ac:dyDescent="0.2">
      <c r="A1357" s="7" t="s">
        <v>7265</v>
      </c>
      <c r="B1357" s="2" t="s">
        <v>11637</v>
      </c>
      <c r="C1357" s="2" t="s">
        <v>5028</v>
      </c>
      <c r="E1357" s="8">
        <v>2</v>
      </c>
      <c r="G1357" s="7" t="s">
        <v>9596</v>
      </c>
      <c r="H1357" s="2" t="s">
        <v>10696</v>
      </c>
      <c r="I1357" s="2" t="s">
        <v>13755</v>
      </c>
      <c r="K1357" s="8">
        <v>3</v>
      </c>
    </row>
    <row r="1358" spans="1:11" x14ac:dyDescent="0.2">
      <c r="A1358" s="7" t="s">
        <v>7266</v>
      </c>
      <c r="B1358" s="2" t="s">
        <v>11638</v>
      </c>
      <c r="C1358" s="2" t="s">
        <v>13875</v>
      </c>
      <c r="E1358" s="8">
        <v>2</v>
      </c>
      <c r="G1358" s="7" t="s">
        <v>9597</v>
      </c>
      <c r="H1358" s="2" t="s">
        <v>14128</v>
      </c>
      <c r="I1358" s="2" t="s">
        <v>4963</v>
      </c>
      <c r="K1358" s="8">
        <v>3</v>
      </c>
    </row>
    <row r="1359" spans="1:11" x14ac:dyDescent="0.2">
      <c r="A1359" s="7" t="s">
        <v>7267</v>
      </c>
      <c r="B1359" s="2" t="s">
        <v>11639</v>
      </c>
      <c r="C1359" s="2" t="s">
        <v>13331</v>
      </c>
      <c r="E1359" s="8">
        <v>2</v>
      </c>
      <c r="G1359" s="7" t="s">
        <v>584</v>
      </c>
      <c r="H1359" s="2" t="s">
        <v>10699</v>
      </c>
      <c r="I1359" s="2" t="s">
        <v>13790</v>
      </c>
      <c r="K1359" s="8">
        <v>3</v>
      </c>
    </row>
    <row r="1360" spans="1:11" x14ac:dyDescent="0.2">
      <c r="A1360" s="7" t="s">
        <v>7268</v>
      </c>
      <c r="B1360" s="2" t="s">
        <v>11643</v>
      </c>
      <c r="C1360" s="2" t="s">
        <v>13004</v>
      </c>
      <c r="E1360" s="8">
        <v>2</v>
      </c>
      <c r="G1360" s="7" t="s">
        <v>583</v>
      </c>
      <c r="H1360" s="2" t="s">
        <v>14208</v>
      </c>
      <c r="I1360" s="2" t="s">
        <v>14773</v>
      </c>
      <c r="K1360" s="8">
        <v>3</v>
      </c>
    </row>
    <row r="1361" spans="1:11" x14ac:dyDescent="0.2">
      <c r="A1361" s="7" t="s">
        <v>7269</v>
      </c>
      <c r="B1361" s="2" t="s">
        <v>4323</v>
      </c>
      <c r="C1361" s="2" t="s">
        <v>5493</v>
      </c>
      <c r="E1361" s="8">
        <v>2</v>
      </c>
      <c r="G1361" s="7" t="s">
        <v>9598</v>
      </c>
      <c r="H1361" s="2" t="s">
        <v>14179</v>
      </c>
      <c r="I1361" s="2" t="s">
        <v>14754</v>
      </c>
      <c r="K1361" s="8">
        <v>3</v>
      </c>
    </row>
    <row r="1362" spans="1:11" x14ac:dyDescent="0.2">
      <c r="A1362" s="7" t="s">
        <v>7270</v>
      </c>
      <c r="B1362" s="2" t="s">
        <v>4323</v>
      </c>
      <c r="C1362" s="2" t="s">
        <v>5493</v>
      </c>
      <c r="E1362" s="8">
        <v>2</v>
      </c>
      <c r="G1362" s="7" t="s">
        <v>7629</v>
      </c>
      <c r="H1362" s="2" t="s">
        <v>10728</v>
      </c>
      <c r="I1362" s="2" t="s">
        <v>12661</v>
      </c>
      <c r="K1362" s="8">
        <v>3</v>
      </c>
    </row>
    <row r="1363" spans="1:11" x14ac:dyDescent="0.2">
      <c r="A1363" s="7" t="s">
        <v>7271</v>
      </c>
      <c r="B1363" s="2" t="s">
        <v>4323</v>
      </c>
      <c r="C1363" s="2" t="s">
        <v>5493</v>
      </c>
      <c r="E1363" s="8">
        <v>2</v>
      </c>
      <c r="G1363" s="7" t="s">
        <v>9114</v>
      </c>
      <c r="H1363" s="2" t="s">
        <v>10744</v>
      </c>
      <c r="I1363" s="2" t="s">
        <v>12730</v>
      </c>
      <c r="K1363" s="8">
        <v>3</v>
      </c>
    </row>
    <row r="1364" spans="1:11" x14ac:dyDescent="0.2">
      <c r="A1364" s="7" t="s">
        <v>7272</v>
      </c>
      <c r="B1364" s="2" t="s">
        <v>4323</v>
      </c>
      <c r="C1364" s="2" t="s">
        <v>5493</v>
      </c>
      <c r="E1364" s="8">
        <v>2</v>
      </c>
      <c r="G1364" s="7" t="s">
        <v>9599</v>
      </c>
      <c r="H1364" s="2" t="s">
        <v>10762</v>
      </c>
      <c r="I1364" s="2" t="s">
        <v>13913</v>
      </c>
      <c r="K1364" s="8">
        <v>3</v>
      </c>
    </row>
    <row r="1365" spans="1:11" x14ac:dyDescent="0.2">
      <c r="A1365" s="7" t="s">
        <v>7273</v>
      </c>
      <c r="B1365" s="2" t="s">
        <v>11652</v>
      </c>
      <c r="C1365" s="2" t="s">
        <v>12963</v>
      </c>
      <c r="E1365" s="8">
        <v>2</v>
      </c>
      <c r="G1365" s="7" t="s">
        <v>9600</v>
      </c>
      <c r="H1365" s="2" t="s">
        <v>14553</v>
      </c>
      <c r="I1365" s="2" t="s">
        <v>15008</v>
      </c>
      <c r="K1365" s="8">
        <v>3</v>
      </c>
    </row>
    <row r="1366" spans="1:11" x14ac:dyDescent="0.2">
      <c r="A1366" s="7" t="s">
        <v>7274</v>
      </c>
      <c r="B1366" s="2" t="s">
        <v>11655</v>
      </c>
      <c r="C1366" s="2" t="s">
        <v>13516</v>
      </c>
      <c r="E1366" s="8">
        <v>2</v>
      </c>
      <c r="G1366" s="7" t="s">
        <v>9601</v>
      </c>
      <c r="H1366" s="2" t="s">
        <v>14479</v>
      </c>
      <c r="I1366" s="2" t="s">
        <v>14956</v>
      </c>
      <c r="K1366" s="8">
        <v>3</v>
      </c>
    </row>
    <row r="1367" spans="1:11" x14ac:dyDescent="0.2">
      <c r="A1367" s="7" t="s">
        <v>7275</v>
      </c>
      <c r="B1367" s="2" t="s">
        <v>11657</v>
      </c>
      <c r="C1367" s="2" t="s">
        <v>13117</v>
      </c>
      <c r="E1367" s="8">
        <v>2</v>
      </c>
      <c r="G1367" s="7" t="s">
        <v>9602</v>
      </c>
      <c r="H1367" s="2" t="s">
        <v>1763</v>
      </c>
      <c r="I1367" s="2" t="s">
        <v>5486</v>
      </c>
      <c r="K1367" s="8">
        <v>3</v>
      </c>
    </row>
    <row r="1368" spans="1:11" x14ac:dyDescent="0.2">
      <c r="A1368" s="7" t="s">
        <v>7276</v>
      </c>
      <c r="B1368" s="2" t="s">
        <v>11657</v>
      </c>
      <c r="C1368" s="2" t="s">
        <v>13117</v>
      </c>
      <c r="E1368" s="8">
        <v>2</v>
      </c>
      <c r="G1368" s="7" t="s">
        <v>9603</v>
      </c>
      <c r="H1368" s="2" t="s">
        <v>14462</v>
      </c>
      <c r="I1368" s="2" t="s">
        <v>14943</v>
      </c>
      <c r="K1368" s="8">
        <v>3</v>
      </c>
    </row>
    <row r="1369" spans="1:11" x14ac:dyDescent="0.2">
      <c r="A1369" s="7" t="s">
        <v>639</v>
      </c>
      <c r="B1369" s="2" t="s">
        <v>11660</v>
      </c>
      <c r="C1369" s="2" t="s">
        <v>13196</v>
      </c>
      <c r="E1369" s="8">
        <v>2</v>
      </c>
      <c r="G1369" s="7" t="s">
        <v>9604</v>
      </c>
      <c r="H1369" s="2" t="s">
        <v>14551</v>
      </c>
      <c r="I1369" s="2" t="s">
        <v>15006</v>
      </c>
      <c r="K1369" s="8">
        <v>3</v>
      </c>
    </row>
    <row r="1370" spans="1:11" x14ac:dyDescent="0.2">
      <c r="A1370" s="7" t="s">
        <v>7277</v>
      </c>
      <c r="B1370" s="2" t="s">
        <v>11660</v>
      </c>
      <c r="C1370" s="2" t="s">
        <v>13196</v>
      </c>
      <c r="E1370" s="8">
        <v>2</v>
      </c>
      <c r="G1370" s="7" t="s">
        <v>9605</v>
      </c>
      <c r="H1370" s="2" t="s">
        <v>14219</v>
      </c>
      <c r="I1370" s="2" t="s">
        <v>13758</v>
      </c>
      <c r="K1370" s="8">
        <v>3</v>
      </c>
    </row>
    <row r="1371" spans="1:11" x14ac:dyDescent="0.2">
      <c r="A1371" s="7" t="s">
        <v>7278</v>
      </c>
      <c r="B1371" s="2" t="s">
        <v>11660</v>
      </c>
      <c r="C1371" s="2" t="s">
        <v>13196</v>
      </c>
      <c r="E1371" s="8">
        <v>2</v>
      </c>
      <c r="G1371" s="7" t="s">
        <v>9606</v>
      </c>
      <c r="H1371" s="2" t="s">
        <v>4447</v>
      </c>
      <c r="I1371" s="2" t="s">
        <v>5043</v>
      </c>
      <c r="K1371" s="8">
        <v>3</v>
      </c>
    </row>
    <row r="1372" spans="1:11" x14ac:dyDescent="0.2">
      <c r="A1372" s="7" t="s">
        <v>7279</v>
      </c>
      <c r="B1372" s="2" t="s">
        <v>11660</v>
      </c>
      <c r="C1372" s="2" t="s">
        <v>13196</v>
      </c>
      <c r="E1372" s="8">
        <v>2</v>
      </c>
      <c r="G1372" s="7" t="s">
        <v>9607</v>
      </c>
      <c r="H1372" s="2" t="s">
        <v>4447</v>
      </c>
      <c r="I1372" s="2" t="s">
        <v>5043</v>
      </c>
      <c r="K1372" s="8">
        <v>3</v>
      </c>
    </row>
    <row r="1373" spans="1:11" x14ac:dyDescent="0.2">
      <c r="A1373" s="7" t="s">
        <v>7280</v>
      </c>
      <c r="B1373" s="2" t="s">
        <v>11668</v>
      </c>
      <c r="C1373" s="2" t="s">
        <v>13296</v>
      </c>
      <c r="E1373" s="8">
        <v>2</v>
      </c>
      <c r="G1373" s="7" t="s">
        <v>543</v>
      </c>
      <c r="H1373" s="2" t="s">
        <v>14661</v>
      </c>
      <c r="I1373" s="2" t="s">
        <v>15082</v>
      </c>
      <c r="K1373" s="8">
        <v>3</v>
      </c>
    </row>
    <row r="1374" spans="1:11" x14ac:dyDescent="0.2">
      <c r="A1374" s="7" t="s">
        <v>7281</v>
      </c>
      <c r="B1374" s="2" t="s">
        <v>11670</v>
      </c>
      <c r="C1374" s="2" t="s">
        <v>12692</v>
      </c>
      <c r="E1374" s="8">
        <v>2</v>
      </c>
      <c r="G1374" s="7" t="s">
        <v>9608</v>
      </c>
      <c r="H1374" s="2" t="s">
        <v>14319</v>
      </c>
      <c r="I1374" s="2" t="s">
        <v>14846</v>
      </c>
      <c r="K1374" s="8">
        <v>3</v>
      </c>
    </row>
    <row r="1375" spans="1:11" x14ac:dyDescent="0.2">
      <c r="A1375" s="7" t="s">
        <v>742</v>
      </c>
      <c r="B1375" s="2" t="s">
        <v>11671</v>
      </c>
      <c r="C1375" s="2" t="s">
        <v>12692</v>
      </c>
      <c r="E1375" s="8">
        <v>2</v>
      </c>
      <c r="G1375" s="7" t="s">
        <v>7650</v>
      </c>
      <c r="H1375" s="2" t="s">
        <v>10838</v>
      </c>
      <c r="I1375" s="2" t="s">
        <v>13768</v>
      </c>
      <c r="K1375" s="8">
        <v>3</v>
      </c>
    </row>
    <row r="1376" spans="1:11" x14ac:dyDescent="0.2">
      <c r="A1376" s="7" t="s">
        <v>7282</v>
      </c>
      <c r="B1376" s="2" t="s">
        <v>11672</v>
      </c>
      <c r="C1376" s="2" t="s">
        <v>13919</v>
      </c>
      <c r="E1376" s="8">
        <v>2</v>
      </c>
      <c r="G1376" s="7" t="s">
        <v>6322</v>
      </c>
      <c r="H1376" s="2" t="s">
        <v>10839</v>
      </c>
      <c r="I1376" s="2" t="s">
        <v>12600</v>
      </c>
      <c r="K1376" s="8">
        <v>3</v>
      </c>
    </row>
    <row r="1377" spans="1:11" x14ac:dyDescent="0.2">
      <c r="A1377" s="7" t="s">
        <v>7283</v>
      </c>
      <c r="B1377" s="2" t="s">
        <v>11673</v>
      </c>
      <c r="C1377" s="2" t="s">
        <v>12538</v>
      </c>
      <c r="E1377" s="8">
        <v>2</v>
      </c>
      <c r="G1377" s="7" t="s">
        <v>9609</v>
      </c>
      <c r="H1377" s="2" t="s">
        <v>14487</v>
      </c>
      <c r="I1377" s="2" t="s">
        <v>14960</v>
      </c>
      <c r="K1377" s="8">
        <v>3</v>
      </c>
    </row>
    <row r="1378" spans="1:11" x14ac:dyDescent="0.2">
      <c r="A1378" s="7" t="s">
        <v>7284</v>
      </c>
      <c r="B1378" s="2" t="s">
        <v>4566</v>
      </c>
      <c r="C1378" s="2" t="s">
        <v>5867</v>
      </c>
      <c r="E1378" s="8">
        <v>2</v>
      </c>
      <c r="G1378" s="7" t="s">
        <v>9610</v>
      </c>
      <c r="H1378" s="2" t="s">
        <v>14487</v>
      </c>
      <c r="I1378" s="2" t="s">
        <v>14960</v>
      </c>
      <c r="K1378" s="8">
        <v>3</v>
      </c>
    </row>
    <row r="1379" spans="1:11" x14ac:dyDescent="0.2">
      <c r="A1379" s="7" t="s">
        <v>7285</v>
      </c>
      <c r="B1379" s="2" t="s">
        <v>4566</v>
      </c>
      <c r="C1379" s="2" t="s">
        <v>5867</v>
      </c>
      <c r="E1379" s="8">
        <v>2</v>
      </c>
      <c r="G1379" s="7" t="s">
        <v>9611</v>
      </c>
      <c r="H1379" s="2" t="s">
        <v>14210</v>
      </c>
      <c r="I1379" s="2" t="s">
        <v>14775</v>
      </c>
      <c r="K1379" s="8">
        <v>3</v>
      </c>
    </row>
    <row r="1380" spans="1:11" x14ac:dyDescent="0.2">
      <c r="A1380" s="7" t="s">
        <v>2630</v>
      </c>
      <c r="B1380" s="2" t="s">
        <v>4566</v>
      </c>
      <c r="C1380" s="2" t="s">
        <v>5867</v>
      </c>
      <c r="E1380" s="8">
        <v>2</v>
      </c>
      <c r="G1380" s="7" t="s">
        <v>9612</v>
      </c>
      <c r="H1380" s="2" t="s">
        <v>14171</v>
      </c>
      <c r="I1380" s="2" t="s">
        <v>14749</v>
      </c>
      <c r="K1380" s="8">
        <v>3</v>
      </c>
    </row>
    <row r="1381" spans="1:11" x14ac:dyDescent="0.2">
      <c r="A1381" s="7" t="s">
        <v>7286</v>
      </c>
      <c r="B1381" s="2" t="s">
        <v>4566</v>
      </c>
      <c r="C1381" s="2" t="s">
        <v>5867</v>
      </c>
      <c r="E1381" s="8">
        <v>2</v>
      </c>
      <c r="G1381" s="7" t="s">
        <v>7653</v>
      </c>
      <c r="H1381" s="2" t="s">
        <v>10850</v>
      </c>
      <c r="I1381" s="2" t="s">
        <v>13735</v>
      </c>
      <c r="K1381" s="8">
        <v>3</v>
      </c>
    </row>
    <row r="1382" spans="1:11" x14ac:dyDescent="0.2">
      <c r="A1382" s="7" t="s">
        <v>7287</v>
      </c>
      <c r="B1382" s="2" t="s">
        <v>11674</v>
      </c>
      <c r="C1382" s="2" t="s">
        <v>13854</v>
      </c>
      <c r="E1382" s="8">
        <v>2</v>
      </c>
      <c r="G1382" s="7" t="s">
        <v>9613</v>
      </c>
      <c r="H1382" s="2" t="s">
        <v>14116</v>
      </c>
      <c r="I1382" s="2" t="s">
        <v>4865</v>
      </c>
      <c r="K1382" s="8">
        <v>3</v>
      </c>
    </row>
    <row r="1383" spans="1:11" x14ac:dyDescent="0.2">
      <c r="A1383" s="7" t="s">
        <v>603</v>
      </c>
      <c r="B1383" s="2" t="s">
        <v>11675</v>
      </c>
      <c r="C1383" s="2" t="s">
        <v>12706</v>
      </c>
      <c r="E1383" s="8">
        <v>2</v>
      </c>
      <c r="G1383" s="7" t="s">
        <v>9614</v>
      </c>
      <c r="H1383" s="2" t="s">
        <v>14169</v>
      </c>
      <c r="I1383" s="2" t="s">
        <v>14746</v>
      </c>
      <c r="K1383" s="8">
        <v>3</v>
      </c>
    </row>
    <row r="1384" spans="1:11" x14ac:dyDescent="0.2">
      <c r="A1384" s="7" t="s">
        <v>7288</v>
      </c>
      <c r="B1384" s="2" t="s">
        <v>11675</v>
      </c>
      <c r="C1384" s="2" t="s">
        <v>12706</v>
      </c>
      <c r="E1384" s="8">
        <v>2</v>
      </c>
      <c r="G1384" s="7" t="s">
        <v>6329</v>
      </c>
      <c r="H1384" s="2" t="s">
        <v>10872</v>
      </c>
      <c r="I1384" s="2" t="s">
        <v>12787</v>
      </c>
      <c r="K1384" s="8">
        <v>3</v>
      </c>
    </row>
    <row r="1385" spans="1:11" x14ac:dyDescent="0.2">
      <c r="A1385" s="7" t="s">
        <v>7289</v>
      </c>
      <c r="B1385" s="2" t="s">
        <v>11676</v>
      </c>
      <c r="C1385" s="2" t="s">
        <v>12706</v>
      </c>
      <c r="E1385" s="8">
        <v>2</v>
      </c>
      <c r="G1385" s="7" t="s">
        <v>9615</v>
      </c>
      <c r="H1385" s="2" t="s">
        <v>14663</v>
      </c>
      <c r="I1385" s="2" t="s">
        <v>15084</v>
      </c>
      <c r="K1385" s="8">
        <v>3</v>
      </c>
    </row>
    <row r="1386" spans="1:11" x14ac:dyDescent="0.2">
      <c r="A1386" s="7" t="s">
        <v>7290</v>
      </c>
      <c r="B1386" s="2" t="s">
        <v>11677</v>
      </c>
      <c r="C1386" s="2" t="s">
        <v>12578</v>
      </c>
      <c r="E1386" s="8">
        <v>2</v>
      </c>
      <c r="G1386" s="7" t="s">
        <v>9616</v>
      </c>
      <c r="H1386" s="2" t="s">
        <v>14621</v>
      </c>
      <c r="I1386" s="2" t="s">
        <v>4843</v>
      </c>
      <c r="K1386" s="8">
        <v>3</v>
      </c>
    </row>
    <row r="1387" spans="1:11" x14ac:dyDescent="0.2">
      <c r="A1387" s="7" t="s">
        <v>7291</v>
      </c>
      <c r="B1387" s="2" t="s">
        <v>11677</v>
      </c>
      <c r="C1387" s="2" t="s">
        <v>12578</v>
      </c>
      <c r="E1387" s="8">
        <v>2</v>
      </c>
      <c r="G1387" s="7" t="s">
        <v>9617</v>
      </c>
      <c r="H1387" s="2" t="s">
        <v>14700</v>
      </c>
      <c r="I1387" s="2" t="s">
        <v>15111</v>
      </c>
      <c r="K1387" s="8">
        <v>3</v>
      </c>
    </row>
    <row r="1388" spans="1:11" x14ac:dyDescent="0.2">
      <c r="A1388" s="7" t="s">
        <v>7292</v>
      </c>
      <c r="B1388" s="2" t="s">
        <v>11677</v>
      </c>
      <c r="C1388" s="2" t="s">
        <v>12578</v>
      </c>
      <c r="E1388" s="8">
        <v>2</v>
      </c>
      <c r="G1388" s="7" t="s">
        <v>2826</v>
      </c>
      <c r="H1388" s="2" t="s">
        <v>4331</v>
      </c>
      <c r="I1388" s="2" t="s">
        <v>5511</v>
      </c>
      <c r="K1388" s="8">
        <v>3</v>
      </c>
    </row>
    <row r="1389" spans="1:11" x14ac:dyDescent="0.2">
      <c r="A1389" s="7" t="s">
        <v>7293</v>
      </c>
      <c r="B1389" s="2" t="s">
        <v>11678</v>
      </c>
      <c r="C1389" s="2" t="s">
        <v>13135</v>
      </c>
      <c r="E1389" s="8">
        <v>2</v>
      </c>
      <c r="G1389" s="7" t="s">
        <v>9618</v>
      </c>
      <c r="H1389" s="2" t="s">
        <v>10900</v>
      </c>
      <c r="I1389" s="2" t="s">
        <v>13956</v>
      </c>
      <c r="K1389" s="8">
        <v>3</v>
      </c>
    </row>
    <row r="1390" spans="1:11" x14ac:dyDescent="0.2">
      <c r="A1390" s="7" t="s">
        <v>7294</v>
      </c>
      <c r="B1390" s="2" t="s">
        <v>11678</v>
      </c>
      <c r="C1390" s="2" t="s">
        <v>13135</v>
      </c>
      <c r="E1390" s="8">
        <v>2</v>
      </c>
      <c r="G1390" s="7" t="s">
        <v>9619</v>
      </c>
      <c r="H1390" s="2" t="s">
        <v>14657</v>
      </c>
      <c r="I1390" s="2" t="s">
        <v>15080</v>
      </c>
      <c r="K1390" s="8">
        <v>3</v>
      </c>
    </row>
    <row r="1391" spans="1:11" x14ac:dyDescent="0.2">
      <c r="A1391" s="7" t="s">
        <v>7295</v>
      </c>
      <c r="B1391" s="2" t="s">
        <v>11678</v>
      </c>
      <c r="C1391" s="2" t="s">
        <v>13135</v>
      </c>
      <c r="E1391" s="8">
        <v>2</v>
      </c>
      <c r="G1391" s="7" t="s">
        <v>9620</v>
      </c>
      <c r="H1391" s="2" t="s">
        <v>14202</v>
      </c>
      <c r="I1391" s="2" t="s">
        <v>14768</v>
      </c>
      <c r="K1391" s="8">
        <v>3</v>
      </c>
    </row>
    <row r="1392" spans="1:11" x14ac:dyDescent="0.2">
      <c r="A1392" s="7" t="s">
        <v>7296</v>
      </c>
      <c r="B1392" s="2" t="s">
        <v>11679</v>
      </c>
      <c r="C1392" s="2" t="s">
        <v>13172</v>
      </c>
      <c r="E1392" s="8">
        <v>2</v>
      </c>
      <c r="G1392" s="7" t="s">
        <v>9621</v>
      </c>
      <c r="H1392" s="2" t="s">
        <v>14202</v>
      </c>
      <c r="I1392" s="2" t="s">
        <v>14768</v>
      </c>
      <c r="K1392" s="8">
        <v>3</v>
      </c>
    </row>
    <row r="1393" spans="1:11" x14ac:dyDescent="0.2">
      <c r="A1393" s="7" t="s">
        <v>7297</v>
      </c>
      <c r="B1393" s="2" t="s">
        <v>11680</v>
      </c>
      <c r="C1393" s="2" t="s">
        <v>13172</v>
      </c>
      <c r="E1393" s="8">
        <v>2</v>
      </c>
      <c r="G1393" s="7" t="s">
        <v>9622</v>
      </c>
      <c r="H1393" s="2" t="s">
        <v>14370</v>
      </c>
      <c r="I1393" s="2" t="s">
        <v>14878</v>
      </c>
      <c r="K1393" s="8">
        <v>3</v>
      </c>
    </row>
    <row r="1394" spans="1:11" x14ac:dyDescent="0.2">
      <c r="A1394" s="7" t="s">
        <v>7298</v>
      </c>
      <c r="B1394" s="2" t="s">
        <v>11681</v>
      </c>
      <c r="C1394" s="2" t="s">
        <v>12954</v>
      </c>
      <c r="E1394" s="8">
        <v>2</v>
      </c>
      <c r="G1394" s="7" t="s">
        <v>7670</v>
      </c>
      <c r="H1394" s="2" t="s">
        <v>10914</v>
      </c>
      <c r="I1394" s="2" t="s">
        <v>12860</v>
      </c>
      <c r="K1394" s="8">
        <v>3</v>
      </c>
    </row>
    <row r="1395" spans="1:11" x14ac:dyDescent="0.2">
      <c r="A1395" s="7" t="s">
        <v>7299</v>
      </c>
      <c r="B1395" s="2" t="s">
        <v>11681</v>
      </c>
      <c r="C1395" s="2" t="s">
        <v>12954</v>
      </c>
      <c r="E1395" s="8">
        <v>2</v>
      </c>
      <c r="G1395" s="7" t="s">
        <v>9623</v>
      </c>
      <c r="H1395" s="2" t="s">
        <v>10914</v>
      </c>
      <c r="I1395" s="2" t="s">
        <v>12860</v>
      </c>
      <c r="K1395" s="8">
        <v>3</v>
      </c>
    </row>
    <row r="1396" spans="1:11" x14ac:dyDescent="0.2">
      <c r="A1396" s="7" t="s">
        <v>617</v>
      </c>
      <c r="B1396" s="2" t="s">
        <v>11682</v>
      </c>
      <c r="C1396" s="2" t="s">
        <v>12747</v>
      </c>
      <c r="E1396" s="8">
        <v>2</v>
      </c>
      <c r="G1396" s="7" t="s">
        <v>9624</v>
      </c>
      <c r="H1396" s="2" t="s">
        <v>14584</v>
      </c>
      <c r="I1396" s="2" t="s">
        <v>15030</v>
      </c>
      <c r="K1396" s="8">
        <v>3</v>
      </c>
    </row>
    <row r="1397" spans="1:11" x14ac:dyDescent="0.2">
      <c r="A1397" s="7" t="s">
        <v>7300</v>
      </c>
      <c r="B1397" s="2" t="s">
        <v>11682</v>
      </c>
      <c r="C1397" s="2" t="s">
        <v>12747</v>
      </c>
      <c r="E1397" s="8">
        <v>2</v>
      </c>
      <c r="G1397" s="7" t="s">
        <v>9625</v>
      </c>
      <c r="H1397" s="2" t="s">
        <v>14392</v>
      </c>
      <c r="I1397" s="2" t="s">
        <v>14891</v>
      </c>
      <c r="K1397" s="8">
        <v>3</v>
      </c>
    </row>
    <row r="1398" spans="1:11" x14ac:dyDescent="0.2">
      <c r="A1398" s="7" t="s">
        <v>7301</v>
      </c>
      <c r="B1398" s="2" t="s">
        <v>11682</v>
      </c>
      <c r="C1398" s="2" t="s">
        <v>12747</v>
      </c>
      <c r="E1398" s="8">
        <v>2</v>
      </c>
      <c r="G1398" s="7" t="s">
        <v>9626</v>
      </c>
      <c r="H1398" s="2" t="s">
        <v>14529</v>
      </c>
      <c r="I1398" s="2" t="s">
        <v>14991</v>
      </c>
      <c r="K1398" s="8">
        <v>3</v>
      </c>
    </row>
    <row r="1399" spans="1:11" x14ac:dyDescent="0.2">
      <c r="A1399" s="7" t="s">
        <v>7302</v>
      </c>
      <c r="B1399" s="2" t="s">
        <v>11686</v>
      </c>
      <c r="C1399" s="2" t="s">
        <v>13871</v>
      </c>
      <c r="E1399" s="8">
        <v>2</v>
      </c>
      <c r="G1399" s="7" t="s">
        <v>9627</v>
      </c>
      <c r="H1399" s="2" t="s">
        <v>10926</v>
      </c>
      <c r="I1399" s="2" t="s">
        <v>13337</v>
      </c>
      <c r="K1399" s="8">
        <v>3</v>
      </c>
    </row>
    <row r="1400" spans="1:11" x14ac:dyDescent="0.2">
      <c r="A1400" s="7" t="s">
        <v>7303</v>
      </c>
      <c r="B1400" s="2" t="s">
        <v>11692</v>
      </c>
      <c r="C1400" s="2" t="s">
        <v>5333</v>
      </c>
      <c r="E1400" s="8">
        <v>2</v>
      </c>
      <c r="G1400" s="7" t="s">
        <v>9628</v>
      </c>
      <c r="H1400" s="2" t="s">
        <v>14290</v>
      </c>
      <c r="I1400" s="2" t="s">
        <v>13911</v>
      </c>
      <c r="K1400" s="8">
        <v>3</v>
      </c>
    </row>
    <row r="1401" spans="1:11" x14ac:dyDescent="0.2">
      <c r="A1401" s="7" t="s">
        <v>7304</v>
      </c>
      <c r="B1401" s="2" t="s">
        <v>11693</v>
      </c>
      <c r="C1401" s="2" t="s">
        <v>13372</v>
      </c>
      <c r="E1401" s="8">
        <v>2</v>
      </c>
      <c r="G1401" s="7" t="s">
        <v>9629</v>
      </c>
      <c r="H1401" s="2" t="s">
        <v>14253</v>
      </c>
      <c r="I1401" s="2" t="s">
        <v>4932</v>
      </c>
      <c r="K1401" s="8">
        <v>3</v>
      </c>
    </row>
    <row r="1402" spans="1:11" x14ac:dyDescent="0.2">
      <c r="A1402" s="7" t="s">
        <v>7305</v>
      </c>
      <c r="B1402" s="2" t="s">
        <v>11693</v>
      </c>
      <c r="C1402" s="2" t="s">
        <v>13372</v>
      </c>
      <c r="E1402" s="8">
        <v>2</v>
      </c>
      <c r="G1402" s="7" t="s">
        <v>7674</v>
      </c>
      <c r="H1402" s="2" t="s">
        <v>10931</v>
      </c>
      <c r="I1402" s="2" t="s">
        <v>12710</v>
      </c>
      <c r="K1402" s="8">
        <v>3</v>
      </c>
    </row>
    <row r="1403" spans="1:11" x14ac:dyDescent="0.2">
      <c r="A1403" s="7" t="s">
        <v>7306</v>
      </c>
      <c r="B1403" s="2" t="s">
        <v>11694</v>
      </c>
      <c r="C1403" s="2" t="s">
        <v>13421</v>
      </c>
      <c r="E1403" s="8">
        <v>2</v>
      </c>
      <c r="G1403" s="7" t="s">
        <v>9630</v>
      </c>
      <c r="H1403" s="2" t="s">
        <v>14424</v>
      </c>
      <c r="I1403" s="2" t="s">
        <v>14916</v>
      </c>
      <c r="K1403" s="8">
        <v>3</v>
      </c>
    </row>
    <row r="1404" spans="1:11" x14ac:dyDescent="0.2">
      <c r="A1404" s="7" t="s">
        <v>772</v>
      </c>
      <c r="B1404" s="2" t="s">
        <v>11694</v>
      </c>
      <c r="C1404" s="2" t="s">
        <v>13421</v>
      </c>
      <c r="E1404" s="8">
        <v>2</v>
      </c>
      <c r="G1404" s="7" t="s">
        <v>8729</v>
      </c>
      <c r="H1404" s="2" t="s">
        <v>10939</v>
      </c>
      <c r="I1404" s="2" t="s">
        <v>13850</v>
      </c>
      <c r="K1404" s="8">
        <v>3</v>
      </c>
    </row>
    <row r="1405" spans="1:11" x14ac:dyDescent="0.2">
      <c r="A1405" s="7" t="s">
        <v>7307</v>
      </c>
      <c r="B1405" s="2" t="s">
        <v>11694</v>
      </c>
      <c r="C1405" s="2" t="s">
        <v>13421</v>
      </c>
      <c r="E1405" s="8">
        <v>2</v>
      </c>
      <c r="G1405" s="7" t="s">
        <v>9631</v>
      </c>
      <c r="H1405" s="2" t="s">
        <v>14586</v>
      </c>
      <c r="I1405" s="2" t="s">
        <v>15031</v>
      </c>
      <c r="K1405" s="8">
        <v>3</v>
      </c>
    </row>
    <row r="1406" spans="1:11" x14ac:dyDescent="0.2">
      <c r="A1406" s="7" t="s">
        <v>7308</v>
      </c>
      <c r="B1406" s="2" t="s">
        <v>11695</v>
      </c>
      <c r="C1406" s="2" t="s">
        <v>13711</v>
      </c>
      <c r="E1406" s="8">
        <v>2</v>
      </c>
      <c r="G1406" s="7" t="s">
        <v>9632</v>
      </c>
      <c r="H1406" s="2" t="s">
        <v>4484</v>
      </c>
      <c r="I1406" s="2" t="s">
        <v>5751</v>
      </c>
      <c r="K1406" s="8">
        <v>3</v>
      </c>
    </row>
    <row r="1407" spans="1:11" x14ac:dyDescent="0.2">
      <c r="A1407" s="7" t="s">
        <v>7309</v>
      </c>
      <c r="B1407" s="2" t="s">
        <v>11695</v>
      </c>
      <c r="C1407" s="2" t="s">
        <v>13711</v>
      </c>
      <c r="E1407" s="8">
        <v>2</v>
      </c>
      <c r="G1407" s="7" t="s">
        <v>9633</v>
      </c>
      <c r="H1407" s="2" t="s">
        <v>14135</v>
      </c>
      <c r="I1407" s="2" t="s">
        <v>13129</v>
      </c>
      <c r="K1407" s="8">
        <v>3</v>
      </c>
    </row>
    <row r="1408" spans="1:11" x14ac:dyDescent="0.2">
      <c r="A1408" s="7" t="s">
        <v>7310</v>
      </c>
      <c r="B1408" s="2" t="s">
        <v>11695</v>
      </c>
      <c r="C1408" s="2" t="s">
        <v>13711</v>
      </c>
      <c r="E1408" s="8">
        <v>2</v>
      </c>
      <c r="G1408" s="7" t="s">
        <v>8730</v>
      </c>
      <c r="H1408" s="2" t="s">
        <v>10950</v>
      </c>
      <c r="I1408" s="2" t="s">
        <v>13690</v>
      </c>
      <c r="K1408" s="8">
        <v>3</v>
      </c>
    </row>
    <row r="1409" spans="1:11" x14ac:dyDescent="0.2">
      <c r="A1409" s="7" t="s">
        <v>7311</v>
      </c>
      <c r="B1409" s="2" t="s">
        <v>11696</v>
      </c>
      <c r="C1409" s="2" t="s">
        <v>13368</v>
      </c>
      <c r="E1409" s="8">
        <v>2</v>
      </c>
      <c r="G1409" s="7" t="s">
        <v>6350</v>
      </c>
      <c r="H1409" s="2" t="s">
        <v>10951</v>
      </c>
      <c r="I1409" s="2" t="s">
        <v>4991</v>
      </c>
      <c r="K1409" s="8">
        <v>3</v>
      </c>
    </row>
    <row r="1410" spans="1:11" x14ac:dyDescent="0.2">
      <c r="A1410" s="7" t="s">
        <v>7312</v>
      </c>
      <c r="B1410" s="2" t="s">
        <v>11697</v>
      </c>
      <c r="C1410" s="2" t="s">
        <v>13474</v>
      </c>
      <c r="E1410" s="8">
        <v>2</v>
      </c>
      <c r="G1410" s="7" t="s">
        <v>9634</v>
      </c>
      <c r="H1410" s="2" t="s">
        <v>14372</v>
      </c>
      <c r="I1410" s="2" t="s">
        <v>14880</v>
      </c>
      <c r="K1410" s="8">
        <v>3</v>
      </c>
    </row>
    <row r="1411" spans="1:11" x14ac:dyDescent="0.2">
      <c r="A1411" s="7" t="s">
        <v>7313</v>
      </c>
      <c r="B1411" s="2" t="s">
        <v>11698</v>
      </c>
      <c r="C1411" s="2" t="s">
        <v>5020</v>
      </c>
      <c r="E1411" s="8">
        <v>2</v>
      </c>
      <c r="G1411" s="7" t="s">
        <v>9635</v>
      </c>
      <c r="H1411" s="2" t="s">
        <v>14564</v>
      </c>
      <c r="I1411" s="2" t="s">
        <v>15016</v>
      </c>
      <c r="K1411" s="8">
        <v>3</v>
      </c>
    </row>
    <row r="1412" spans="1:11" x14ac:dyDescent="0.2">
      <c r="A1412" s="7" t="s">
        <v>7314</v>
      </c>
      <c r="B1412" s="2" t="s">
        <v>11698</v>
      </c>
      <c r="C1412" s="2" t="s">
        <v>5020</v>
      </c>
      <c r="E1412" s="8">
        <v>2</v>
      </c>
      <c r="G1412" s="7" t="s">
        <v>6356</v>
      </c>
      <c r="H1412" s="2" t="s">
        <v>10962</v>
      </c>
      <c r="I1412" s="2" t="s">
        <v>5078</v>
      </c>
      <c r="K1412" s="8">
        <v>3</v>
      </c>
    </row>
    <row r="1413" spans="1:11" x14ac:dyDescent="0.2">
      <c r="A1413" s="7" t="s">
        <v>7315</v>
      </c>
      <c r="B1413" s="2" t="s">
        <v>11699</v>
      </c>
      <c r="C1413" s="2" t="s">
        <v>13862</v>
      </c>
      <c r="E1413" s="8">
        <v>2</v>
      </c>
      <c r="G1413" s="7" t="s">
        <v>7681</v>
      </c>
      <c r="H1413" s="2" t="s">
        <v>10972</v>
      </c>
      <c r="I1413" s="2" t="s">
        <v>13823</v>
      </c>
      <c r="K1413" s="8">
        <v>3</v>
      </c>
    </row>
    <row r="1414" spans="1:11" x14ac:dyDescent="0.2">
      <c r="A1414" s="7" t="s">
        <v>7316</v>
      </c>
      <c r="B1414" s="2" t="s">
        <v>11700</v>
      </c>
      <c r="C1414" s="2" t="s">
        <v>13874</v>
      </c>
      <c r="E1414" s="8">
        <v>2</v>
      </c>
      <c r="G1414" s="7" t="s">
        <v>9130</v>
      </c>
      <c r="H1414" s="2" t="s">
        <v>10985</v>
      </c>
      <c r="I1414" s="2" t="s">
        <v>12858</v>
      </c>
      <c r="K1414" s="8">
        <v>3</v>
      </c>
    </row>
    <row r="1415" spans="1:11" x14ac:dyDescent="0.2">
      <c r="A1415" s="7" t="s">
        <v>7317</v>
      </c>
      <c r="B1415" s="2" t="s">
        <v>11700</v>
      </c>
      <c r="C1415" s="2" t="s">
        <v>13874</v>
      </c>
      <c r="E1415" s="8">
        <v>2</v>
      </c>
      <c r="G1415" s="7" t="s">
        <v>7686</v>
      </c>
      <c r="H1415" s="2" t="s">
        <v>10986</v>
      </c>
      <c r="I1415" s="2" t="s">
        <v>13060</v>
      </c>
      <c r="J1415" s="2" t="s">
        <v>15140</v>
      </c>
      <c r="K1415" s="8">
        <v>3</v>
      </c>
    </row>
    <row r="1416" spans="1:11" x14ac:dyDescent="0.2">
      <c r="A1416" s="7" t="s">
        <v>7318</v>
      </c>
      <c r="B1416" s="2" t="s">
        <v>11701</v>
      </c>
      <c r="C1416" s="2" t="s">
        <v>13464</v>
      </c>
      <c r="E1416" s="8">
        <v>2</v>
      </c>
      <c r="G1416" s="7" t="s">
        <v>9636</v>
      </c>
      <c r="H1416" s="2" t="s">
        <v>10986</v>
      </c>
      <c r="I1416" s="2" t="s">
        <v>13060</v>
      </c>
      <c r="J1416" s="2" t="s">
        <v>15140</v>
      </c>
      <c r="K1416" s="8">
        <v>3</v>
      </c>
    </row>
    <row r="1417" spans="1:11" x14ac:dyDescent="0.2">
      <c r="A1417" s="7" t="s">
        <v>7319</v>
      </c>
      <c r="B1417" s="2" t="s">
        <v>11701</v>
      </c>
      <c r="C1417" s="2" t="s">
        <v>13464</v>
      </c>
      <c r="E1417" s="8">
        <v>2</v>
      </c>
      <c r="G1417" s="7" t="s">
        <v>7685</v>
      </c>
      <c r="H1417" s="2" t="s">
        <v>10986</v>
      </c>
      <c r="I1417" s="2" t="s">
        <v>13060</v>
      </c>
      <c r="J1417" s="2" t="s">
        <v>15140</v>
      </c>
      <c r="K1417" s="8">
        <v>3</v>
      </c>
    </row>
    <row r="1418" spans="1:11" x14ac:dyDescent="0.2">
      <c r="A1418" s="7" t="s">
        <v>7320</v>
      </c>
      <c r="B1418" s="2" t="s">
        <v>11702</v>
      </c>
      <c r="C1418" s="2" t="s">
        <v>12976</v>
      </c>
      <c r="E1418" s="8">
        <v>2</v>
      </c>
      <c r="G1418" s="7" t="s">
        <v>7059</v>
      </c>
      <c r="H1418" s="2" t="s">
        <v>10993</v>
      </c>
      <c r="I1418" s="2" t="s">
        <v>4881</v>
      </c>
      <c r="K1418" s="8">
        <v>3</v>
      </c>
    </row>
    <row r="1419" spans="1:11" x14ac:dyDescent="0.2">
      <c r="A1419" s="7" t="s">
        <v>7321</v>
      </c>
      <c r="B1419" s="2" t="s">
        <v>11702</v>
      </c>
      <c r="C1419" s="2" t="s">
        <v>12976</v>
      </c>
      <c r="E1419" s="8">
        <v>2</v>
      </c>
      <c r="G1419" s="7" t="s">
        <v>9637</v>
      </c>
      <c r="H1419" s="2" t="s">
        <v>11004</v>
      </c>
      <c r="I1419" s="2" t="s">
        <v>5545</v>
      </c>
      <c r="K1419" s="8">
        <v>3</v>
      </c>
    </row>
    <row r="1420" spans="1:11" x14ac:dyDescent="0.2">
      <c r="A1420" s="7" t="s">
        <v>7322</v>
      </c>
      <c r="B1420" s="2" t="s">
        <v>11703</v>
      </c>
      <c r="C1420" s="2" t="s">
        <v>13202</v>
      </c>
      <c r="E1420" s="8">
        <v>2</v>
      </c>
      <c r="G1420" s="7" t="s">
        <v>9638</v>
      </c>
      <c r="H1420" s="2" t="s">
        <v>11005</v>
      </c>
      <c r="I1420" s="2" t="s">
        <v>13285</v>
      </c>
      <c r="K1420" s="8">
        <v>3</v>
      </c>
    </row>
    <row r="1421" spans="1:11" x14ac:dyDescent="0.2">
      <c r="A1421" s="7" t="s">
        <v>7323</v>
      </c>
      <c r="B1421" s="2" t="s">
        <v>11712</v>
      </c>
      <c r="C1421" s="2" t="s">
        <v>13688</v>
      </c>
      <c r="E1421" s="8">
        <v>2</v>
      </c>
      <c r="G1421" s="7" t="s">
        <v>7065</v>
      </c>
      <c r="H1421" s="2" t="s">
        <v>11013</v>
      </c>
      <c r="I1421" s="2" t="s">
        <v>13946</v>
      </c>
      <c r="K1421" s="8">
        <v>3</v>
      </c>
    </row>
    <row r="1422" spans="1:11" x14ac:dyDescent="0.2">
      <c r="A1422" s="7" t="s">
        <v>7324</v>
      </c>
      <c r="B1422" s="2" t="s">
        <v>11714</v>
      </c>
      <c r="C1422" s="2" t="s">
        <v>13641</v>
      </c>
      <c r="E1422" s="8">
        <v>2</v>
      </c>
      <c r="G1422" s="7" t="s">
        <v>9639</v>
      </c>
      <c r="H1422" s="2" t="s">
        <v>14658</v>
      </c>
      <c r="I1422" s="2" t="s">
        <v>14772</v>
      </c>
      <c r="K1422" s="8">
        <v>3</v>
      </c>
    </row>
    <row r="1423" spans="1:11" x14ac:dyDescent="0.2">
      <c r="A1423" s="7" t="s">
        <v>7325</v>
      </c>
      <c r="B1423" s="2" t="s">
        <v>11714</v>
      </c>
      <c r="C1423" s="2" t="s">
        <v>13641</v>
      </c>
      <c r="E1423" s="8">
        <v>2</v>
      </c>
      <c r="G1423" s="7" t="s">
        <v>6370</v>
      </c>
      <c r="H1423" s="2" t="s">
        <v>11022</v>
      </c>
      <c r="I1423" s="2" t="s">
        <v>12958</v>
      </c>
      <c r="K1423" s="8">
        <v>3</v>
      </c>
    </row>
    <row r="1424" spans="1:11" x14ac:dyDescent="0.2">
      <c r="A1424" s="7" t="s">
        <v>784</v>
      </c>
      <c r="B1424" s="2" t="s">
        <v>11723</v>
      </c>
      <c r="C1424" s="2" t="s">
        <v>12939</v>
      </c>
      <c r="E1424" s="8">
        <v>2</v>
      </c>
      <c r="G1424" s="7" t="s">
        <v>9640</v>
      </c>
      <c r="H1424" s="2" t="s">
        <v>14488</v>
      </c>
      <c r="I1424" s="2" t="s">
        <v>14961</v>
      </c>
      <c r="K1424" s="8">
        <v>3</v>
      </c>
    </row>
    <row r="1425" spans="1:11" x14ac:dyDescent="0.2">
      <c r="A1425" s="7" t="s">
        <v>7326</v>
      </c>
      <c r="B1425" s="2" t="s">
        <v>11727</v>
      </c>
      <c r="C1425" s="2" t="s">
        <v>13468</v>
      </c>
      <c r="E1425" s="8">
        <v>2</v>
      </c>
      <c r="G1425" s="7" t="s">
        <v>9641</v>
      </c>
      <c r="H1425" s="2" t="s">
        <v>14644</v>
      </c>
      <c r="I1425" s="2" t="s">
        <v>4858</v>
      </c>
      <c r="K1425" s="8">
        <v>3</v>
      </c>
    </row>
    <row r="1426" spans="1:11" x14ac:dyDescent="0.2">
      <c r="A1426" s="7" t="s">
        <v>7327</v>
      </c>
      <c r="B1426" s="2" t="s">
        <v>11729</v>
      </c>
      <c r="C1426" s="2" t="s">
        <v>12854</v>
      </c>
      <c r="E1426" s="8">
        <v>2</v>
      </c>
      <c r="G1426" s="7" t="s">
        <v>9642</v>
      </c>
      <c r="H1426" s="2" t="s">
        <v>14222</v>
      </c>
      <c r="I1426" s="2" t="s">
        <v>14780</v>
      </c>
      <c r="K1426" s="8">
        <v>3</v>
      </c>
    </row>
    <row r="1427" spans="1:11" x14ac:dyDescent="0.2">
      <c r="A1427" s="7" t="s">
        <v>7328</v>
      </c>
      <c r="B1427" s="2" t="s">
        <v>11739</v>
      </c>
      <c r="C1427" s="2" t="s">
        <v>12643</v>
      </c>
      <c r="E1427" s="8">
        <v>2</v>
      </c>
      <c r="G1427" s="7" t="s">
        <v>9643</v>
      </c>
      <c r="H1427" s="2" t="s">
        <v>14222</v>
      </c>
      <c r="I1427" s="2" t="s">
        <v>14780</v>
      </c>
      <c r="K1427" s="8">
        <v>3</v>
      </c>
    </row>
    <row r="1428" spans="1:11" x14ac:dyDescent="0.2">
      <c r="A1428" s="7" t="s">
        <v>148</v>
      </c>
      <c r="B1428" s="2" t="s">
        <v>3973</v>
      </c>
      <c r="C1428" s="2" t="s">
        <v>5218</v>
      </c>
      <c r="E1428" s="8">
        <v>2</v>
      </c>
      <c r="G1428" s="7" t="s">
        <v>9644</v>
      </c>
      <c r="H1428" s="2" t="s">
        <v>4561</v>
      </c>
      <c r="I1428" s="2" t="s">
        <v>4865</v>
      </c>
      <c r="K1428" s="8">
        <v>3</v>
      </c>
    </row>
    <row r="1429" spans="1:11" x14ac:dyDescent="0.2">
      <c r="A1429" s="7" t="s">
        <v>7329</v>
      </c>
      <c r="B1429" s="2" t="s">
        <v>11750</v>
      </c>
      <c r="C1429" s="2" t="s">
        <v>5218</v>
      </c>
      <c r="E1429" s="8">
        <v>2</v>
      </c>
      <c r="G1429" s="7" t="s">
        <v>9645</v>
      </c>
      <c r="H1429" s="2" t="s">
        <v>14298</v>
      </c>
      <c r="I1429" s="2" t="s">
        <v>14834</v>
      </c>
      <c r="K1429" s="8">
        <v>3</v>
      </c>
    </row>
    <row r="1430" spans="1:11" x14ac:dyDescent="0.2">
      <c r="A1430" s="7" t="s">
        <v>7330</v>
      </c>
      <c r="B1430" s="2" t="s">
        <v>11753</v>
      </c>
      <c r="C1430" s="2" t="s">
        <v>13078</v>
      </c>
      <c r="D1430" s="2" t="s">
        <v>10290</v>
      </c>
      <c r="E1430" s="8">
        <v>2</v>
      </c>
      <c r="G1430" s="7" t="s">
        <v>9646</v>
      </c>
      <c r="H1430" s="2" t="s">
        <v>11056</v>
      </c>
      <c r="I1430" s="2" t="s">
        <v>4858</v>
      </c>
      <c r="K1430" s="8">
        <v>3</v>
      </c>
    </row>
    <row r="1431" spans="1:11" x14ac:dyDescent="0.2">
      <c r="A1431" s="7" t="s">
        <v>7331</v>
      </c>
      <c r="B1431" s="2" t="s">
        <v>11755</v>
      </c>
      <c r="C1431" s="2" t="s">
        <v>13941</v>
      </c>
      <c r="D1431" s="2" t="s">
        <v>10292</v>
      </c>
      <c r="E1431" s="8">
        <v>2</v>
      </c>
      <c r="G1431" s="7" t="s">
        <v>7078</v>
      </c>
      <c r="H1431" s="2" t="s">
        <v>11057</v>
      </c>
      <c r="I1431" s="2" t="s">
        <v>12592</v>
      </c>
      <c r="K1431" s="8">
        <v>3</v>
      </c>
    </row>
    <row r="1432" spans="1:11" x14ac:dyDescent="0.2">
      <c r="A1432" s="7" t="s">
        <v>7332</v>
      </c>
      <c r="B1432" s="2" t="s">
        <v>11769</v>
      </c>
      <c r="C1432" s="2" t="s">
        <v>12794</v>
      </c>
      <c r="E1432" s="8">
        <v>2</v>
      </c>
      <c r="G1432" s="7" t="s">
        <v>9647</v>
      </c>
      <c r="H1432" s="2" t="s">
        <v>14526</v>
      </c>
      <c r="I1432" s="2" t="s">
        <v>14988</v>
      </c>
      <c r="K1432" s="8">
        <v>3</v>
      </c>
    </row>
    <row r="1433" spans="1:11" x14ac:dyDescent="0.2">
      <c r="A1433" s="7" t="s">
        <v>7333</v>
      </c>
      <c r="B1433" s="2" t="s">
        <v>11778</v>
      </c>
      <c r="C1433" s="2" t="s">
        <v>12864</v>
      </c>
      <c r="E1433" s="8">
        <v>2</v>
      </c>
      <c r="G1433" s="7" t="s">
        <v>9648</v>
      </c>
      <c r="H1433" s="2" t="s">
        <v>14685</v>
      </c>
      <c r="I1433" s="2" t="s">
        <v>4858</v>
      </c>
      <c r="K1433" s="8">
        <v>3</v>
      </c>
    </row>
    <row r="1434" spans="1:11" x14ac:dyDescent="0.2">
      <c r="A1434" s="7" t="s">
        <v>7334</v>
      </c>
      <c r="B1434" s="2" t="s">
        <v>11782</v>
      </c>
      <c r="C1434" s="2" t="s">
        <v>13424</v>
      </c>
      <c r="E1434" s="8">
        <v>2</v>
      </c>
      <c r="G1434" s="7" t="s">
        <v>552</v>
      </c>
      <c r="H1434" s="2" t="s">
        <v>11058</v>
      </c>
      <c r="I1434" s="2" t="s">
        <v>12661</v>
      </c>
      <c r="K1434" s="8">
        <v>3</v>
      </c>
    </row>
    <row r="1435" spans="1:11" x14ac:dyDescent="0.2">
      <c r="A1435" s="7" t="s">
        <v>7335</v>
      </c>
      <c r="B1435" s="2" t="s">
        <v>11976</v>
      </c>
      <c r="C1435" s="2" t="s">
        <v>12512</v>
      </c>
      <c r="E1435" s="8">
        <v>2</v>
      </c>
      <c r="G1435" s="7" t="s">
        <v>556</v>
      </c>
      <c r="H1435" s="2" t="s">
        <v>11058</v>
      </c>
      <c r="I1435" s="2" t="s">
        <v>12661</v>
      </c>
      <c r="K1435" s="8">
        <v>3</v>
      </c>
    </row>
    <row r="1436" spans="1:11" x14ac:dyDescent="0.2">
      <c r="A1436" s="7" t="s">
        <v>7336</v>
      </c>
      <c r="B1436" s="2" t="s">
        <v>11977</v>
      </c>
      <c r="C1436" s="2" t="s">
        <v>12526</v>
      </c>
      <c r="E1436" s="8">
        <v>2</v>
      </c>
      <c r="G1436" s="7" t="s">
        <v>9649</v>
      </c>
      <c r="H1436" s="2" t="s">
        <v>14154</v>
      </c>
      <c r="I1436" s="2" t="s">
        <v>14735</v>
      </c>
      <c r="K1436" s="8">
        <v>3</v>
      </c>
    </row>
    <row r="1437" spans="1:11" x14ac:dyDescent="0.2">
      <c r="A1437" s="7" t="s">
        <v>7337</v>
      </c>
      <c r="B1437" s="2" t="s">
        <v>11978</v>
      </c>
      <c r="C1437" s="2" t="s">
        <v>5039</v>
      </c>
      <c r="E1437" s="8">
        <v>2</v>
      </c>
      <c r="G1437" s="7" t="s">
        <v>9650</v>
      </c>
      <c r="H1437" s="2" t="s">
        <v>14381</v>
      </c>
      <c r="I1437" s="2" t="s">
        <v>14886</v>
      </c>
      <c r="K1437" s="8">
        <v>3</v>
      </c>
    </row>
    <row r="1438" spans="1:11" x14ac:dyDescent="0.2">
      <c r="A1438" s="7" t="s">
        <v>2785</v>
      </c>
      <c r="B1438" s="2" t="s">
        <v>3880</v>
      </c>
      <c r="C1438" s="2" t="s">
        <v>5343</v>
      </c>
      <c r="E1438" s="8">
        <v>2</v>
      </c>
      <c r="G1438" s="7" t="s">
        <v>9651</v>
      </c>
      <c r="H1438" s="2" t="s">
        <v>14197</v>
      </c>
      <c r="I1438" s="2" t="s">
        <v>14764</v>
      </c>
      <c r="K1438" s="8">
        <v>3</v>
      </c>
    </row>
    <row r="1439" spans="1:11" x14ac:dyDescent="0.2">
      <c r="A1439" s="7" t="s">
        <v>7338</v>
      </c>
      <c r="B1439" s="2" t="s">
        <v>11979</v>
      </c>
      <c r="C1439" s="2" t="s">
        <v>12550</v>
      </c>
      <c r="E1439" s="8">
        <v>2</v>
      </c>
      <c r="G1439" s="7" t="s">
        <v>9652</v>
      </c>
      <c r="H1439" s="2" t="s">
        <v>14576</v>
      </c>
      <c r="I1439" s="2" t="s">
        <v>13170</v>
      </c>
      <c r="K1439" s="8">
        <v>3</v>
      </c>
    </row>
    <row r="1440" spans="1:11" x14ac:dyDescent="0.2">
      <c r="A1440" s="7" t="s">
        <v>7339</v>
      </c>
      <c r="B1440" s="2" t="s">
        <v>11979</v>
      </c>
      <c r="C1440" s="2" t="s">
        <v>12550</v>
      </c>
      <c r="E1440" s="8">
        <v>2</v>
      </c>
      <c r="G1440" s="7" t="s">
        <v>9653</v>
      </c>
      <c r="H1440" s="2" t="s">
        <v>14459</v>
      </c>
      <c r="I1440" s="2" t="s">
        <v>14942</v>
      </c>
      <c r="K1440" s="8">
        <v>3</v>
      </c>
    </row>
    <row r="1441" spans="1:11" x14ac:dyDescent="0.2">
      <c r="A1441" s="7" t="s">
        <v>7340</v>
      </c>
      <c r="B1441" s="2" t="s">
        <v>11980</v>
      </c>
      <c r="C1441" s="2" t="s">
        <v>5519</v>
      </c>
      <c r="E1441" s="8">
        <v>2</v>
      </c>
      <c r="G1441" s="7" t="s">
        <v>9654</v>
      </c>
      <c r="H1441" s="2" t="s">
        <v>11080</v>
      </c>
      <c r="I1441" s="2" t="s">
        <v>1828</v>
      </c>
      <c r="K1441" s="8">
        <v>3</v>
      </c>
    </row>
    <row r="1442" spans="1:11" x14ac:dyDescent="0.2">
      <c r="A1442" s="7" t="s">
        <v>2557</v>
      </c>
      <c r="B1442" s="2" t="s">
        <v>3953</v>
      </c>
      <c r="C1442" s="2" t="s">
        <v>4835</v>
      </c>
      <c r="E1442" s="8">
        <v>2</v>
      </c>
      <c r="G1442" s="7" t="s">
        <v>9655</v>
      </c>
      <c r="H1442" s="2" t="s">
        <v>14674</v>
      </c>
      <c r="I1442" s="2" t="s">
        <v>15093</v>
      </c>
      <c r="K1442" s="8">
        <v>3</v>
      </c>
    </row>
    <row r="1443" spans="1:11" x14ac:dyDescent="0.2">
      <c r="A1443" s="7" t="s">
        <v>7341</v>
      </c>
      <c r="B1443" s="2" t="s">
        <v>11981</v>
      </c>
      <c r="C1443" s="2" t="s">
        <v>1826</v>
      </c>
      <c r="E1443" s="8">
        <v>2</v>
      </c>
      <c r="G1443" s="7" t="s">
        <v>8757</v>
      </c>
      <c r="H1443" s="2" t="s">
        <v>11116</v>
      </c>
      <c r="I1443" s="2" t="s">
        <v>13322</v>
      </c>
      <c r="K1443" s="8">
        <v>3</v>
      </c>
    </row>
    <row r="1444" spans="1:11" x14ac:dyDescent="0.2">
      <c r="A1444" s="7" t="s">
        <v>7342</v>
      </c>
      <c r="B1444" s="2" t="s">
        <v>11982</v>
      </c>
      <c r="C1444" s="2" t="s">
        <v>4951</v>
      </c>
      <c r="E1444" s="8">
        <v>2</v>
      </c>
      <c r="G1444" s="7" t="s">
        <v>9656</v>
      </c>
      <c r="H1444" s="2" t="s">
        <v>4080</v>
      </c>
      <c r="I1444" s="2" t="s">
        <v>5742</v>
      </c>
      <c r="K1444" s="8">
        <v>3</v>
      </c>
    </row>
    <row r="1445" spans="1:11" x14ac:dyDescent="0.2">
      <c r="A1445" s="7" t="s">
        <v>7343</v>
      </c>
      <c r="B1445" s="2" t="s">
        <v>11982</v>
      </c>
      <c r="C1445" s="2" t="s">
        <v>4951</v>
      </c>
      <c r="E1445" s="8">
        <v>2</v>
      </c>
      <c r="G1445" s="7" t="s">
        <v>9140</v>
      </c>
      <c r="H1445" s="2" t="s">
        <v>11128</v>
      </c>
      <c r="I1445" s="2" t="s">
        <v>13792</v>
      </c>
      <c r="K1445" s="8">
        <v>3</v>
      </c>
    </row>
    <row r="1446" spans="1:11" x14ac:dyDescent="0.2">
      <c r="A1446" s="7" t="s">
        <v>7344</v>
      </c>
      <c r="B1446" s="2" t="s">
        <v>11983</v>
      </c>
      <c r="C1446" s="2" t="s">
        <v>12580</v>
      </c>
      <c r="E1446" s="8">
        <v>2</v>
      </c>
      <c r="G1446" s="7" t="s">
        <v>9141</v>
      </c>
      <c r="H1446" s="2" t="s">
        <v>11128</v>
      </c>
      <c r="I1446" s="2" t="s">
        <v>13792</v>
      </c>
      <c r="K1446" s="8">
        <v>3</v>
      </c>
    </row>
    <row r="1447" spans="1:11" x14ac:dyDescent="0.2">
      <c r="A1447" s="7" t="s">
        <v>7345</v>
      </c>
      <c r="B1447" s="2" t="s">
        <v>11984</v>
      </c>
      <c r="C1447" s="2" t="s">
        <v>12581</v>
      </c>
      <c r="E1447" s="8">
        <v>2</v>
      </c>
      <c r="G1447" s="7" t="s">
        <v>33</v>
      </c>
      <c r="H1447" s="2" t="s">
        <v>4722</v>
      </c>
      <c r="I1447" s="2" t="s">
        <v>5075</v>
      </c>
      <c r="K1447" s="8">
        <v>3</v>
      </c>
    </row>
    <row r="1448" spans="1:11" x14ac:dyDescent="0.2">
      <c r="A1448" s="7" t="s">
        <v>7346</v>
      </c>
      <c r="B1448" s="2" t="s">
        <v>11787</v>
      </c>
      <c r="C1448" s="2" t="s">
        <v>12598</v>
      </c>
      <c r="E1448" s="8">
        <v>2</v>
      </c>
      <c r="G1448" s="7" t="s">
        <v>9657</v>
      </c>
      <c r="H1448" s="2" t="s">
        <v>14499</v>
      </c>
      <c r="I1448" s="2" t="s">
        <v>14967</v>
      </c>
      <c r="K1448" s="8">
        <v>3</v>
      </c>
    </row>
    <row r="1449" spans="1:11" x14ac:dyDescent="0.2">
      <c r="A1449" s="7" t="s">
        <v>7347</v>
      </c>
      <c r="B1449" s="2" t="s">
        <v>11985</v>
      </c>
      <c r="C1449" s="2" t="s">
        <v>12604</v>
      </c>
      <c r="E1449" s="8">
        <v>2</v>
      </c>
      <c r="G1449" s="7" t="s">
        <v>9658</v>
      </c>
      <c r="H1449" s="2" t="s">
        <v>14539</v>
      </c>
      <c r="I1449" s="2" t="s">
        <v>14999</v>
      </c>
      <c r="K1449" s="8">
        <v>3</v>
      </c>
    </row>
    <row r="1450" spans="1:11" x14ac:dyDescent="0.2">
      <c r="A1450" s="7" t="s">
        <v>7348</v>
      </c>
      <c r="B1450" s="2" t="s">
        <v>11986</v>
      </c>
      <c r="C1450" s="2" t="s">
        <v>12631</v>
      </c>
      <c r="E1450" s="8">
        <v>2</v>
      </c>
      <c r="G1450" s="7" t="s">
        <v>2396</v>
      </c>
      <c r="H1450" s="2" t="s">
        <v>4075</v>
      </c>
      <c r="I1450" s="2" t="s">
        <v>5728</v>
      </c>
      <c r="K1450" s="8">
        <v>3</v>
      </c>
    </row>
    <row r="1451" spans="1:11" x14ac:dyDescent="0.2">
      <c r="A1451" s="7" t="s">
        <v>7349</v>
      </c>
      <c r="B1451" s="2" t="s">
        <v>11987</v>
      </c>
      <c r="C1451" s="2" t="s">
        <v>12640</v>
      </c>
      <c r="E1451" s="8">
        <v>2</v>
      </c>
      <c r="G1451" s="7" t="s">
        <v>2836</v>
      </c>
      <c r="H1451" s="2" t="s">
        <v>4440</v>
      </c>
      <c r="I1451" s="2" t="s">
        <v>5674</v>
      </c>
      <c r="K1451" s="8">
        <v>3</v>
      </c>
    </row>
    <row r="1452" spans="1:11" x14ac:dyDescent="0.2">
      <c r="A1452" s="7" t="s">
        <v>7350</v>
      </c>
      <c r="B1452" s="2" t="s">
        <v>11988</v>
      </c>
      <c r="C1452" s="2" t="s">
        <v>12669</v>
      </c>
      <c r="E1452" s="8">
        <v>2</v>
      </c>
      <c r="G1452" s="7" t="s">
        <v>9659</v>
      </c>
      <c r="H1452" s="2" t="s">
        <v>14643</v>
      </c>
      <c r="I1452" s="2" t="s">
        <v>5039</v>
      </c>
      <c r="K1452" s="8">
        <v>3</v>
      </c>
    </row>
    <row r="1453" spans="1:11" x14ac:dyDescent="0.2">
      <c r="A1453" s="7" t="s">
        <v>7351</v>
      </c>
      <c r="B1453" s="2" t="s">
        <v>11988</v>
      </c>
      <c r="C1453" s="2" t="s">
        <v>12669</v>
      </c>
      <c r="E1453" s="8">
        <v>2</v>
      </c>
      <c r="G1453" s="7" t="s">
        <v>9660</v>
      </c>
      <c r="H1453" s="2" t="s">
        <v>14217</v>
      </c>
      <c r="I1453" s="2" t="s">
        <v>5039</v>
      </c>
      <c r="K1453" s="8">
        <v>3</v>
      </c>
    </row>
    <row r="1454" spans="1:11" x14ac:dyDescent="0.2">
      <c r="A1454" s="7" t="s">
        <v>7352</v>
      </c>
      <c r="B1454" s="2" t="s">
        <v>11989</v>
      </c>
      <c r="C1454" s="2" t="s">
        <v>12686</v>
      </c>
      <c r="E1454" s="8">
        <v>2</v>
      </c>
      <c r="G1454" s="7" t="s">
        <v>7723</v>
      </c>
      <c r="H1454" s="2" t="s">
        <v>4590</v>
      </c>
      <c r="I1454" s="2" t="s">
        <v>5905</v>
      </c>
      <c r="K1454" s="8">
        <v>3</v>
      </c>
    </row>
    <row r="1455" spans="1:11" x14ac:dyDescent="0.2">
      <c r="A1455" s="7" t="s">
        <v>7353</v>
      </c>
      <c r="B1455" s="2" t="s">
        <v>11990</v>
      </c>
      <c r="C1455" s="2" t="s">
        <v>5053</v>
      </c>
      <c r="E1455" s="8">
        <v>2</v>
      </c>
      <c r="G1455" s="7" t="s">
        <v>9661</v>
      </c>
      <c r="H1455" s="2" t="s">
        <v>14379</v>
      </c>
      <c r="I1455" s="2" t="s">
        <v>14883</v>
      </c>
      <c r="K1455" s="8">
        <v>3</v>
      </c>
    </row>
    <row r="1456" spans="1:11" x14ac:dyDescent="0.2">
      <c r="A1456" s="7" t="s">
        <v>621</v>
      </c>
      <c r="B1456" s="2" t="s">
        <v>11991</v>
      </c>
      <c r="C1456" s="2" t="s">
        <v>12721</v>
      </c>
      <c r="E1456" s="8">
        <v>2</v>
      </c>
      <c r="G1456" s="7" t="s">
        <v>9662</v>
      </c>
      <c r="H1456" s="2" t="s">
        <v>14517</v>
      </c>
      <c r="I1456" s="2" t="s">
        <v>14983</v>
      </c>
      <c r="K1456" s="8">
        <v>3</v>
      </c>
    </row>
    <row r="1457" spans="1:11" x14ac:dyDescent="0.2">
      <c r="A1457" s="7" t="s">
        <v>7354</v>
      </c>
      <c r="B1457" s="2" t="s">
        <v>11992</v>
      </c>
      <c r="C1457" s="2" t="s">
        <v>1826</v>
      </c>
      <c r="E1457" s="8">
        <v>2</v>
      </c>
      <c r="G1457" s="7" t="s">
        <v>9663</v>
      </c>
      <c r="H1457" s="2" t="s">
        <v>4151</v>
      </c>
      <c r="I1457" s="2" t="s">
        <v>5626</v>
      </c>
      <c r="K1457" s="8">
        <v>3</v>
      </c>
    </row>
    <row r="1458" spans="1:11" x14ac:dyDescent="0.2">
      <c r="A1458" s="7" t="s">
        <v>641</v>
      </c>
      <c r="B1458" s="2" t="s">
        <v>11810</v>
      </c>
      <c r="C1458" s="2" t="s">
        <v>12728</v>
      </c>
      <c r="E1458" s="8">
        <v>2</v>
      </c>
      <c r="G1458" s="7" t="s">
        <v>9664</v>
      </c>
      <c r="H1458" s="2" t="s">
        <v>14312</v>
      </c>
      <c r="I1458" s="2" t="s">
        <v>14842</v>
      </c>
      <c r="K1458" s="8">
        <v>3</v>
      </c>
    </row>
    <row r="1459" spans="1:11" x14ac:dyDescent="0.2">
      <c r="A1459" s="7" t="s">
        <v>7355</v>
      </c>
      <c r="B1459" s="2" t="s">
        <v>11993</v>
      </c>
      <c r="C1459" s="2" t="s">
        <v>12754</v>
      </c>
      <c r="E1459" s="8">
        <v>2</v>
      </c>
      <c r="G1459" s="7" t="s">
        <v>9665</v>
      </c>
      <c r="H1459" s="2" t="s">
        <v>14629</v>
      </c>
      <c r="I1459" s="2" t="s">
        <v>15061</v>
      </c>
      <c r="K1459" s="8">
        <v>3</v>
      </c>
    </row>
    <row r="1460" spans="1:11" x14ac:dyDescent="0.2">
      <c r="A1460" s="7" t="s">
        <v>7356</v>
      </c>
      <c r="B1460" s="2" t="s">
        <v>11994</v>
      </c>
      <c r="C1460" s="2" t="s">
        <v>1830</v>
      </c>
      <c r="E1460" s="8">
        <v>2</v>
      </c>
      <c r="G1460" s="7" t="s">
        <v>9666</v>
      </c>
      <c r="H1460" s="2" t="s">
        <v>14303</v>
      </c>
      <c r="I1460" s="2" t="s">
        <v>4865</v>
      </c>
      <c r="K1460" s="8">
        <v>3</v>
      </c>
    </row>
    <row r="1461" spans="1:11" x14ac:dyDescent="0.2">
      <c r="A1461" s="7" t="s">
        <v>7357</v>
      </c>
      <c r="B1461" s="2" t="s">
        <v>11995</v>
      </c>
      <c r="C1461" s="2" t="s">
        <v>1826</v>
      </c>
      <c r="E1461" s="8">
        <v>2</v>
      </c>
      <c r="G1461" s="7" t="s">
        <v>207</v>
      </c>
      <c r="H1461" s="2" t="s">
        <v>4792</v>
      </c>
      <c r="I1461" s="2" t="s">
        <v>5006</v>
      </c>
      <c r="K1461" s="8">
        <v>3</v>
      </c>
    </row>
    <row r="1462" spans="1:11" x14ac:dyDescent="0.2">
      <c r="A1462" s="7" t="s">
        <v>7358</v>
      </c>
      <c r="B1462" s="2" t="s">
        <v>11996</v>
      </c>
      <c r="C1462" s="2" t="s">
        <v>1826</v>
      </c>
      <c r="E1462" s="8">
        <v>2</v>
      </c>
      <c r="G1462" s="7" t="s">
        <v>9667</v>
      </c>
      <c r="H1462" s="2" t="s">
        <v>14132</v>
      </c>
      <c r="I1462" s="2" t="s">
        <v>14722</v>
      </c>
      <c r="K1462" s="8">
        <v>3</v>
      </c>
    </row>
    <row r="1463" spans="1:11" x14ac:dyDescent="0.2">
      <c r="A1463" s="7" t="s">
        <v>1954</v>
      </c>
      <c r="B1463" s="2" t="s">
        <v>2285</v>
      </c>
      <c r="C1463" s="2" t="s">
        <v>5732</v>
      </c>
      <c r="E1463" s="8">
        <v>2</v>
      </c>
      <c r="G1463" s="7" t="s">
        <v>9668</v>
      </c>
      <c r="H1463" s="2" t="s">
        <v>14165</v>
      </c>
      <c r="I1463" s="2" t="s">
        <v>5003</v>
      </c>
      <c r="K1463" s="8">
        <v>3</v>
      </c>
    </row>
    <row r="1464" spans="1:11" x14ac:dyDescent="0.2">
      <c r="A1464" s="7" t="s">
        <v>744</v>
      </c>
      <c r="B1464" s="2" t="s">
        <v>2297</v>
      </c>
      <c r="C1464" s="2" t="s">
        <v>4857</v>
      </c>
      <c r="E1464" s="8">
        <v>2</v>
      </c>
      <c r="G1464" s="7" t="s">
        <v>9669</v>
      </c>
      <c r="H1464" s="2" t="s">
        <v>14409</v>
      </c>
      <c r="I1464" s="2" t="s">
        <v>14906</v>
      </c>
      <c r="K1464" s="8">
        <v>3</v>
      </c>
    </row>
    <row r="1465" spans="1:11" x14ac:dyDescent="0.2">
      <c r="A1465" s="7" t="s">
        <v>2846</v>
      </c>
      <c r="B1465" s="2" t="s">
        <v>3824</v>
      </c>
      <c r="C1465" s="2" t="s">
        <v>5439</v>
      </c>
      <c r="E1465" s="8">
        <v>2</v>
      </c>
      <c r="G1465" s="7" t="s">
        <v>9670</v>
      </c>
      <c r="H1465" s="2" t="s">
        <v>14420</v>
      </c>
      <c r="I1465" s="2" t="s">
        <v>14914</v>
      </c>
      <c r="K1465" s="8">
        <v>3</v>
      </c>
    </row>
    <row r="1466" spans="1:11" x14ac:dyDescent="0.2">
      <c r="A1466" s="7" t="s">
        <v>7359</v>
      </c>
      <c r="B1466" s="2" t="s">
        <v>3824</v>
      </c>
      <c r="C1466" s="2" t="s">
        <v>5439</v>
      </c>
      <c r="E1466" s="8">
        <v>2</v>
      </c>
      <c r="G1466" s="7" t="s">
        <v>9671</v>
      </c>
      <c r="H1466" s="2" t="s">
        <v>14226</v>
      </c>
      <c r="I1466" s="2" t="s">
        <v>4872</v>
      </c>
      <c r="J1466" s="2" t="s">
        <v>15139</v>
      </c>
      <c r="K1466" s="8">
        <v>3</v>
      </c>
    </row>
    <row r="1467" spans="1:11" x14ac:dyDescent="0.2">
      <c r="A1467" s="7" t="s">
        <v>7360</v>
      </c>
      <c r="B1467" s="2" t="s">
        <v>11997</v>
      </c>
      <c r="C1467" s="2" t="s">
        <v>12835</v>
      </c>
      <c r="E1467" s="8">
        <v>2</v>
      </c>
      <c r="G1467" s="7" t="s">
        <v>145</v>
      </c>
      <c r="H1467" s="2" t="s">
        <v>5162</v>
      </c>
      <c r="I1467" s="2" t="s">
        <v>5220</v>
      </c>
      <c r="K1467" s="8">
        <v>3</v>
      </c>
    </row>
    <row r="1468" spans="1:11" x14ac:dyDescent="0.2">
      <c r="A1468" s="7" t="s">
        <v>75</v>
      </c>
      <c r="B1468" s="2" t="s">
        <v>5144</v>
      </c>
      <c r="C1468" s="2" t="s">
        <v>5226</v>
      </c>
      <c r="E1468" s="8">
        <v>2</v>
      </c>
      <c r="G1468" s="7" t="s">
        <v>9672</v>
      </c>
      <c r="H1468" s="2" t="s">
        <v>14155</v>
      </c>
      <c r="I1468" s="2" t="s">
        <v>14736</v>
      </c>
      <c r="K1468" s="8">
        <v>3</v>
      </c>
    </row>
    <row r="1469" spans="1:11" x14ac:dyDescent="0.2">
      <c r="A1469" s="7" t="s">
        <v>7361</v>
      </c>
      <c r="B1469" s="2" t="s">
        <v>11998</v>
      </c>
      <c r="C1469" s="2" t="s">
        <v>1826</v>
      </c>
      <c r="E1469" s="8">
        <v>2</v>
      </c>
      <c r="G1469" s="7" t="s">
        <v>9673</v>
      </c>
      <c r="H1469" s="2" t="s">
        <v>14600</v>
      </c>
      <c r="I1469" s="2" t="s">
        <v>15042</v>
      </c>
      <c r="K1469" s="8">
        <v>3</v>
      </c>
    </row>
    <row r="1470" spans="1:11" x14ac:dyDescent="0.2">
      <c r="A1470" s="7" t="s">
        <v>7362</v>
      </c>
      <c r="B1470" s="2" t="s">
        <v>11999</v>
      </c>
      <c r="C1470" s="2" t="s">
        <v>12906</v>
      </c>
      <c r="E1470" s="8">
        <v>2</v>
      </c>
      <c r="G1470" s="7" t="s">
        <v>9674</v>
      </c>
      <c r="H1470" s="2" t="s">
        <v>14600</v>
      </c>
      <c r="I1470" s="2" t="s">
        <v>15042</v>
      </c>
      <c r="K1470" s="8">
        <v>3</v>
      </c>
    </row>
    <row r="1471" spans="1:11" x14ac:dyDescent="0.2">
      <c r="A1471" s="7" t="s">
        <v>7363</v>
      </c>
      <c r="B1471" s="2" t="s">
        <v>12000</v>
      </c>
      <c r="C1471" s="2" t="s">
        <v>12908</v>
      </c>
      <c r="E1471" s="8">
        <v>2</v>
      </c>
      <c r="G1471" s="7" t="s">
        <v>6439</v>
      </c>
      <c r="H1471" s="2" t="s">
        <v>11267</v>
      </c>
      <c r="I1471" s="2" t="s">
        <v>13245</v>
      </c>
      <c r="K1471" s="8">
        <v>3</v>
      </c>
    </row>
    <row r="1472" spans="1:11" x14ac:dyDescent="0.2">
      <c r="A1472" s="7" t="s">
        <v>7364</v>
      </c>
      <c r="B1472" s="2" t="s">
        <v>12000</v>
      </c>
      <c r="C1472" s="2" t="s">
        <v>12908</v>
      </c>
      <c r="E1472" s="8">
        <v>2</v>
      </c>
      <c r="G1472" s="7" t="s">
        <v>746</v>
      </c>
      <c r="H1472" s="2" t="s">
        <v>14653</v>
      </c>
      <c r="I1472" s="2" t="s">
        <v>15077</v>
      </c>
      <c r="K1472" s="8">
        <v>3</v>
      </c>
    </row>
    <row r="1473" spans="1:11" x14ac:dyDescent="0.2">
      <c r="A1473" s="7" t="s">
        <v>7365</v>
      </c>
      <c r="B1473" s="2" t="s">
        <v>12001</v>
      </c>
      <c r="C1473" s="2" t="s">
        <v>12919</v>
      </c>
      <c r="E1473" s="8">
        <v>2</v>
      </c>
      <c r="G1473" s="7" t="s">
        <v>377</v>
      </c>
      <c r="H1473" s="2" t="s">
        <v>11281</v>
      </c>
      <c r="I1473" s="2" t="s">
        <v>13136</v>
      </c>
      <c r="K1473" s="8">
        <v>3</v>
      </c>
    </row>
    <row r="1474" spans="1:11" x14ac:dyDescent="0.2">
      <c r="A1474" s="7" t="s">
        <v>7366</v>
      </c>
      <c r="B1474" s="2" t="s">
        <v>11828</v>
      </c>
      <c r="C1474" s="2" t="s">
        <v>12598</v>
      </c>
      <c r="E1474" s="8">
        <v>2</v>
      </c>
      <c r="G1474" s="7" t="s">
        <v>9675</v>
      </c>
      <c r="H1474" s="2" t="s">
        <v>14654</v>
      </c>
      <c r="I1474" s="2" t="s">
        <v>15078</v>
      </c>
      <c r="K1474" s="8">
        <v>3</v>
      </c>
    </row>
    <row r="1475" spans="1:11" x14ac:dyDescent="0.2">
      <c r="A1475" s="7" t="s">
        <v>7367</v>
      </c>
      <c r="B1475" s="2" t="s">
        <v>12002</v>
      </c>
      <c r="C1475" s="2" t="s">
        <v>4963</v>
      </c>
      <c r="E1475" s="8">
        <v>2</v>
      </c>
      <c r="G1475" s="7" t="s">
        <v>9676</v>
      </c>
      <c r="H1475" s="2" t="s">
        <v>14245</v>
      </c>
      <c r="I1475" s="2" t="s">
        <v>14797</v>
      </c>
      <c r="K1475" s="8">
        <v>3</v>
      </c>
    </row>
    <row r="1476" spans="1:11" x14ac:dyDescent="0.2">
      <c r="A1476" s="7" t="s">
        <v>781</v>
      </c>
      <c r="B1476" s="2" t="s">
        <v>12003</v>
      </c>
      <c r="C1476" s="2" t="s">
        <v>5008</v>
      </c>
      <c r="E1476" s="8">
        <v>2</v>
      </c>
      <c r="G1476" s="7" t="s">
        <v>6417</v>
      </c>
      <c r="H1476" s="2" t="s">
        <v>11308</v>
      </c>
      <c r="I1476" s="2" t="s">
        <v>13737</v>
      </c>
      <c r="K1476" s="8">
        <v>3</v>
      </c>
    </row>
    <row r="1477" spans="1:11" x14ac:dyDescent="0.2">
      <c r="A1477" s="7" t="s">
        <v>7368</v>
      </c>
      <c r="B1477" s="2" t="s">
        <v>12004</v>
      </c>
      <c r="C1477" s="2" t="s">
        <v>5679</v>
      </c>
      <c r="E1477" s="8">
        <v>2</v>
      </c>
      <c r="G1477" s="7" t="s">
        <v>9677</v>
      </c>
      <c r="H1477" s="2" t="s">
        <v>14514</v>
      </c>
      <c r="I1477" s="2" t="s">
        <v>14981</v>
      </c>
      <c r="K1477" s="8">
        <v>3</v>
      </c>
    </row>
    <row r="1478" spans="1:11" x14ac:dyDescent="0.2">
      <c r="A1478" s="7" t="s">
        <v>2701</v>
      </c>
      <c r="B1478" s="2" t="s">
        <v>3867</v>
      </c>
      <c r="C1478" s="2" t="s">
        <v>1826</v>
      </c>
      <c r="E1478" s="8">
        <v>2</v>
      </c>
      <c r="G1478" s="7" t="s">
        <v>9678</v>
      </c>
      <c r="H1478" s="2" t="s">
        <v>14664</v>
      </c>
      <c r="I1478" s="2" t="s">
        <v>5078</v>
      </c>
      <c r="K1478" s="8">
        <v>3</v>
      </c>
    </row>
    <row r="1479" spans="1:11" x14ac:dyDescent="0.2">
      <c r="A1479" s="7" t="s">
        <v>7369</v>
      </c>
      <c r="B1479" s="2" t="s">
        <v>12005</v>
      </c>
      <c r="C1479" s="2" t="s">
        <v>12960</v>
      </c>
      <c r="E1479" s="8">
        <v>2</v>
      </c>
      <c r="G1479" s="7" t="s">
        <v>7759</v>
      </c>
      <c r="H1479" s="2" t="s">
        <v>11309</v>
      </c>
      <c r="I1479" s="2" t="s">
        <v>12536</v>
      </c>
      <c r="K1479" s="8">
        <v>3</v>
      </c>
    </row>
    <row r="1480" spans="1:11" x14ac:dyDescent="0.2">
      <c r="A1480" s="7" t="s">
        <v>7370</v>
      </c>
      <c r="B1480" s="2" t="s">
        <v>3860</v>
      </c>
      <c r="C1480" s="2" t="s">
        <v>5662</v>
      </c>
      <c r="E1480" s="8">
        <v>2</v>
      </c>
      <c r="G1480" s="7" t="s">
        <v>9679</v>
      </c>
      <c r="H1480" s="2" t="s">
        <v>14180</v>
      </c>
      <c r="I1480" s="2" t="s">
        <v>14756</v>
      </c>
      <c r="K1480" s="8">
        <v>3</v>
      </c>
    </row>
    <row r="1481" spans="1:11" x14ac:dyDescent="0.2">
      <c r="A1481" s="7" t="s">
        <v>7371</v>
      </c>
      <c r="B1481" s="2" t="s">
        <v>12006</v>
      </c>
      <c r="C1481" s="2" t="s">
        <v>12967</v>
      </c>
      <c r="E1481" s="8">
        <v>2</v>
      </c>
      <c r="G1481" s="7" t="s">
        <v>8183</v>
      </c>
      <c r="H1481" s="2" t="s">
        <v>5131</v>
      </c>
      <c r="I1481" s="2" t="s">
        <v>4865</v>
      </c>
      <c r="K1481" s="8">
        <v>3</v>
      </c>
    </row>
    <row r="1482" spans="1:11" x14ac:dyDescent="0.2">
      <c r="A1482" s="7" t="s">
        <v>7372</v>
      </c>
      <c r="B1482" s="2" t="s">
        <v>12007</v>
      </c>
      <c r="C1482" s="2" t="s">
        <v>1826</v>
      </c>
      <c r="E1482" s="8">
        <v>2</v>
      </c>
      <c r="G1482" s="7" t="s">
        <v>9680</v>
      </c>
      <c r="H1482" s="2" t="s">
        <v>14558</v>
      </c>
      <c r="I1482" s="2" t="s">
        <v>15012</v>
      </c>
      <c r="K1482" s="8">
        <v>3</v>
      </c>
    </row>
    <row r="1483" spans="1:11" x14ac:dyDescent="0.2">
      <c r="A1483" s="7" t="s">
        <v>7373</v>
      </c>
      <c r="B1483" s="2" t="s">
        <v>12008</v>
      </c>
      <c r="C1483" s="2" t="s">
        <v>12979</v>
      </c>
      <c r="E1483" s="8">
        <v>2</v>
      </c>
      <c r="G1483" s="7" t="s">
        <v>144</v>
      </c>
      <c r="H1483" s="2" t="s">
        <v>4770</v>
      </c>
      <c r="I1483" s="2" t="s">
        <v>5123</v>
      </c>
      <c r="K1483" s="8">
        <v>3</v>
      </c>
    </row>
    <row r="1484" spans="1:11" x14ac:dyDescent="0.2">
      <c r="A1484" s="7" t="s">
        <v>7374</v>
      </c>
      <c r="B1484" s="2" t="s">
        <v>12009</v>
      </c>
      <c r="C1484" s="2" t="s">
        <v>5226</v>
      </c>
      <c r="E1484" s="8">
        <v>2</v>
      </c>
      <c r="G1484" s="7" t="s">
        <v>9681</v>
      </c>
      <c r="H1484" s="2" t="s">
        <v>14327</v>
      </c>
      <c r="I1484" s="2" t="s">
        <v>14853</v>
      </c>
      <c r="K1484" s="8">
        <v>3</v>
      </c>
    </row>
    <row r="1485" spans="1:11" x14ac:dyDescent="0.2">
      <c r="A1485" s="7" t="s">
        <v>7375</v>
      </c>
      <c r="B1485" s="2" t="s">
        <v>12010</v>
      </c>
      <c r="C1485" s="2" t="s">
        <v>5010</v>
      </c>
      <c r="E1485" s="8">
        <v>2</v>
      </c>
      <c r="G1485" s="7" t="s">
        <v>9682</v>
      </c>
      <c r="H1485" s="2" t="s">
        <v>14254</v>
      </c>
      <c r="I1485" s="2" t="s">
        <v>14806</v>
      </c>
      <c r="K1485" s="8">
        <v>3</v>
      </c>
    </row>
    <row r="1486" spans="1:11" x14ac:dyDescent="0.2">
      <c r="A1486" s="7" t="s">
        <v>7376</v>
      </c>
      <c r="B1486" s="2" t="s">
        <v>3845</v>
      </c>
      <c r="C1486" s="2" t="s">
        <v>5034</v>
      </c>
      <c r="E1486" s="8">
        <v>2</v>
      </c>
      <c r="G1486" s="7" t="s">
        <v>9683</v>
      </c>
      <c r="H1486" s="2" t="s">
        <v>14523</v>
      </c>
      <c r="I1486" s="2" t="s">
        <v>14986</v>
      </c>
      <c r="K1486" s="8">
        <v>3</v>
      </c>
    </row>
    <row r="1487" spans="1:11" x14ac:dyDescent="0.2">
      <c r="A1487" s="7" t="s">
        <v>7377</v>
      </c>
      <c r="B1487" s="2" t="s">
        <v>12011</v>
      </c>
      <c r="C1487" s="2" t="s">
        <v>13006</v>
      </c>
      <c r="E1487" s="8">
        <v>2</v>
      </c>
      <c r="G1487" s="7" t="s">
        <v>9684</v>
      </c>
      <c r="H1487" s="2" t="s">
        <v>14622</v>
      </c>
      <c r="I1487" s="2" t="s">
        <v>12689</v>
      </c>
      <c r="K1487" s="8">
        <v>3</v>
      </c>
    </row>
    <row r="1488" spans="1:11" x14ac:dyDescent="0.2">
      <c r="A1488" s="7" t="s">
        <v>7378</v>
      </c>
      <c r="B1488" s="2" t="s">
        <v>12012</v>
      </c>
      <c r="C1488" s="2" t="s">
        <v>1826</v>
      </c>
      <c r="E1488" s="8">
        <v>2</v>
      </c>
      <c r="G1488" s="7" t="s">
        <v>2799</v>
      </c>
      <c r="H1488" s="2" t="s">
        <v>4182</v>
      </c>
      <c r="I1488" s="2" t="s">
        <v>5327</v>
      </c>
      <c r="K1488" s="8">
        <v>3</v>
      </c>
    </row>
    <row r="1489" spans="1:11" x14ac:dyDescent="0.2">
      <c r="A1489" s="7" t="s">
        <v>1927</v>
      </c>
      <c r="B1489" s="2" t="s">
        <v>3965</v>
      </c>
      <c r="C1489" s="2" t="s">
        <v>5798</v>
      </c>
      <c r="E1489" s="8">
        <v>2</v>
      </c>
      <c r="G1489" s="7" t="s">
        <v>9685</v>
      </c>
      <c r="H1489" s="2" t="s">
        <v>4242</v>
      </c>
      <c r="I1489" s="2" t="s">
        <v>5357</v>
      </c>
      <c r="K1489" s="8">
        <v>3</v>
      </c>
    </row>
    <row r="1490" spans="1:11" x14ac:dyDescent="0.2">
      <c r="A1490" s="7" t="s">
        <v>7379</v>
      </c>
      <c r="B1490" s="2" t="s">
        <v>3965</v>
      </c>
      <c r="C1490" s="2" t="s">
        <v>5798</v>
      </c>
      <c r="E1490" s="8">
        <v>2</v>
      </c>
      <c r="G1490" s="7" t="s">
        <v>2769</v>
      </c>
      <c r="H1490" s="2" t="s">
        <v>4242</v>
      </c>
      <c r="I1490" s="2" t="s">
        <v>5357</v>
      </c>
      <c r="K1490" s="8">
        <v>3</v>
      </c>
    </row>
    <row r="1491" spans="1:11" x14ac:dyDescent="0.2">
      <c r="A1491" s="7" t="s">
        <v>7380</v>
      </c>
      <c r="B1491" s="2" t="s">
        <v>12013</v>
      </c>
      <c r="C1491" s="2" t="s">
        <v>13031</v>
      </c>
      <c r="E1491" s="8">
        <v>2</v>
      </c>
      <c r="G1491" s="7" t="s">
        <v>9686</v>
      </c>
      <c r="H1491" s="2" t="s">
        <v>14152</v>
      </c>
      <c r="I1491" s="2" t="s">
        <v>4991</v>
      </c>
      <c r="K1491" s="8">
        <v>3</v>
      </c>
    </row>
    <row r="1492" spans="1:11" x14ac:dyDescent="0.2">
      <c r="A1492" s="7" t="s">
        <v>1925</v>
      </c>
      <c r="B1492" s="2" t="s">
        <v>2278</v>
      </c>
      <c r="C1492" s="2" t="s">
        <v>5697</v>
      </c>
      <c r="E1492" s="8">
        <v>2</v>
      </c>
      <c r="G1492" s="7" t="s">
        <v>9687</v>
      </c>
      <c r="H1492" s="2" t="s">
        <v>14152</v>
      </c>
      <c r="I1492" s="2" t="s">
        <v>4991</v>
      </c>
      <c r="K1492" s="8">
        <v>3</v>
      </c>
    </row>
    <row r="1493" spans="1:11" x14ac:dyDescent="0.2">
      <c r="A1493" s="7" t="s">
        <v>7381</v>
      </c>
      <c r="B1493" s="2" t="s">
        <v>12014</v>
      </c>
      <c r="C1493" s="2" t="s">
        <v>13046</v>
      </c>
      <c r="E1493" s="8">
        <v>2</v>
      </c>
      <c r="G1493" s="7" t="s">
        <v>9688</v>
      </c>
      <c r="H1493" s="2" t="s">
        <v>11365</v>
      </c>
      <c r="I1493" s="2" t="s">
        <v>12548</v>
      </c>
      <c r="K1493" s="8">
        <v>3</v>
      </c>
    </row>
    <row r="1494" spans="1:11" x14ac:dyDescent="0.2">
      <c r="A1494" s="7" t="s">
        <v>7382</v>
      </c>
      <c r="B1494" s="2" t="s">
        <v>12015</v>
      </c>
      <c r="C1494" s="2" t="s">
        <v>13047</v>
      </c>
      <c r="E1494" s="8">
        <v>2</v>
      </c>
      <c r="G1494" s="7" t="s">
        <v>9689</v>
      </c>
      <c r="H1494" s="2" t="s">
        <v>14166</v>
      </c>
      <c r="I1494" s="2" t="s">
        <v>14744</v>
      </c>
      <c r="K1494" s="8">
        <v>3</v>
      </c>
    </row>
    <row r="1495" spans="1:11" x14ac:dyDescent="0.2">
      <c r="A1495" s="7" t="s">
        <v>7383</v>
      </c>
      <c r="B1495" s="2" t="s">
        <v>12016</v>
      </c>
      <c r="C1495" s="2" t="s">
        <v>13058</v>
      </c>
      <c r="E1495" s="8">
        <v>2</v>
      </c>
      <c r="G1495" s="7" t="s">
        <v>9690</v>
      </c>
      <c r="H1495" s="2" t="s">
        <v>14166</v>
      </c>
      <c r="I1495" s="2" t="s">
        <v>14744</v>
      </c>
      <c r="K1495" s="8">
        <v>3</v>
      </c>
    </row>
    <row r="1496" spans="1:11" x14ac:dyDescent="0.2">
      <c r="A1496" s="7" t="s">
        <v>7384</v>
      </c>
      <c r="B1496" s="2" t="s">
        <v>12017</v>
      </c>
      <c r="C1496" s="2" t="s">
        <v>1828</v>
      </c>
      <c r="E1496" s="8">
        <v>2</v>
      </c>
      <c r="G1496" s="7" t="s">
        <v>2417</v>
      </c>
      <c r="H1496" s="2" t="s">
        <v>4464</v>
      </c>
      <c r="I1496" s="2" t="s">
        <v>5703</v>
      </c>
      <c r="K1496" s="8">
        <v>3</v>
      </c>
    </row>
    <row r="1497" spans="1:11" x14ac:dyDescent="0.2">
      <c r="A1497" s="7" t="s">
        <v>7385</v>
      </c>
      <c r="B1497" s="2" t="s">
        <v>12018</v>
      </c>
      <c r="C1497" s="2" t="s">
        <v>13065</v>
      </c>
      <c r="E1497" s="8">
        <v>2</v>
      </c>
      <c r="G1497" s="7" t="s">
        <v>9691</v>
      </c>
      <c r="H1497" s="2" t="s">
        <v>4464</v>
      </c>
      <c r="I1497" s="2" t="s">
        <v>5703</v>
      </c>
      <c r="K1497" s="8">
        <v>3</v>
      </c>
    </row>
    <row r="1498" spans="1:11" x14ac:dyDescent="0.2">
      <c r="A1498" s="7" t="s">
        <v>7386</v>
      </c>
      <c r="B1498" s="2" t="s">
        <v>12019</v>
      </c>
      <c r="C1498" s="2" t="s">
        <v>13090</v>
      </c>
      <c r="E1498" s="8">
        <v>2</v>
      </c>
      <c r="G1498" s="7" t="s">
        <v>9692</v>
      </c>
      <c r="H1498" s="2" t="s">
        <v>5150</v>
      </c>
      <c r="I1498" s="2" t="s">
        <v>5231</v>
      </c>
      <c r="K1498" s="8">
        <v>3</v>
      </c>
    </row>
    <row r="1499" spans="1:11" x14ac:dyDescent="0.2">
      <c r="A1499" s="7" t="s">
        <v>1959</v>
      </c>
      <c r="B1499" s="2" t="s">
        <v>2288</v>
      </c>
      <c r="C1499" s="2" t="s">
        <v>5081</v>
      </c>
      <c r="E1499" s="8">
        <v>2</v>
      </c>
      <c r="G1499" s="7" t="s">
        <v>9693</v>
      </c>
      <c r="H1499" s="2" t="s">
        <v>14566</v>
      </c>
      <c r="I1499" s="2" t="s">
        <v>4991</v>
      </c>
      <c r="K1499" s="8">
        <v>3</v>
      </c>
    </row>
    <row r="1500" spans="1:11" x14ac:dyDescent="0.2">
      <c r="A1500" s="7" t="s">
        <v>600</v>
      </c>
      <c r="B1500" s="2" t="s">
        <v>12020</v>
      </c>
      <c r="C1500" s="2" t="s">
        <v>13098</v>
      </c>
      <c r="E1500" s="8">
        <v>2</v>
      </c>
      <c r="G1500" s="7" t="s">
        <v>9694</v>
      </c>
      <c r="H1500" s="2" t="s">
        <v>14205</v>
      </c>
      <c r="I1500" s="2" t="s">
        <v>14771</v>
      </c>
      <c r="K1500" s="8">
        <v>3</v>
      </c>
    </row>
    <row r="1501" spans="1:11" x14ac:dyDescent="0.2">
      <c r="A1501" s="7" t="s">
        <v>7387</v>
      </c>
      <c r="B1501" s="2" t="s">
        <v>12021</v>
      </c>
      <c r="C1501" s="2" t="s">
        <v>5600</v>
      </c>
      <c r="E1501" s="8">
        <v>2</v>
      </c>
      <c r="G1501" s="7" t="s">
        <v>9695</v>
      </c>
      <c r="H1501" s="2" t="s">
        <v>14638</v>
      </c>
      <c r="I1501" s="2" t="s">
        <v>15069</v>
      </c>
      <c r="K1501" s="8">
        <v>3</v>
      </c>
    </row>
    <row r="1502" spans="1:11" x14ac:dyDescent="0.2">
      <c r="A1502" s="7" t="s">
        <v>7388</v>
      </c>
      <c r="B1502" s="2" t="s">
        <v>12022</v>
      </c>
      <c r="C1502" s="2" t="s">
        <v>5044</v>
      </c>
      <c r="E1502" s="8">
        <v>2</v>
      </c>
      <c r="G1502" s="7" t="s">
        <v>9696</v>
      </c>
      <c r="H1502" s="2" t="s">
        <v>14638</v>
      </c>
      <c r="I1502" s="2" t="s">
        <v>15069</v>
      </c>
      <c r="K1502" s="8">
        <v>3</v>
      </c>
    </row>
    <row r="1503" spans="1:11" x14ac:dyDescent="0.2">
      <c r="A1503" s="7" t="s">
        <v>7389</v>
      </c>
      <c r="B1503" s="2" t="s">
        <v>12023</v>
      </c>
      <c r="C1503" s="2" t="s">
        <v>13120</v>
      </c>
      <c r="E1503" s="8">
        <v>2</v>
      </c>
      <c r="G1503" s="7" t="s">
        <v>9697</v>
      </c>
      <c r="H1503" s="2" t="s">
        <v>14167</v>
      </c>
      <c r="I1503" s="2" t="s">
        <v>14745</v>
      </c>
      <c r="K1503" s="8">
        <v>3</v>
      </c>
    </row>
    <row r="1504" spans="1:11" x14ac:dyDescent="0.2">
      <c r="A1504" s="7" t="s">
        <v>7390</v>
      </c>
      <c r="B1504" s="2" t="s">
        <v>12024</v>
      </c>
      <c r="C1504" s="2" t="s">
        <v>13130</v>
      </c>
      <c r="E1504" s="8">
        <v>2</v>
      </c>
      <c r="G1504" s="7" t="s">
        <v>9698</v>
      </c>
      <c r="H1504" s="2" t="s">
        <v>14637</v>
      </c>
      <c r="I1504" s="2" t="s">
        <v>15067</v>
      </c>
      <c r="K1504" s="8">
        <v>3</v>
      </c>
    </row>
    <row r="1505" spans="1:11" x14ac:dyDescent="0.2">
      <c r="A1505" s="7" t="s">
        <v>7391</v>
      </c>
      <c r="B1505" s="2" t="s">
        <v>12025</v>
      </c>
      <c r="C1505" s="2" t="s">
        <v>13133</v>
      </c>
      <c r="E1505" s="8">
        <v>2</v>
      </c>
      <c r="G1505" s="7" t="s">
        <v>9699</v>
      </c>
      <c r="H1505" s="2" t="s">
        <v>14113</v>
      </c>
      <c r="I1505" s="2" t="s">
        <v>14712</v>
      </c>
      <c r="K1505" s="8">
        <v>3</v>
      </c>
    </row>
    <row r="1506" spans="1:11" x14ac:dyDescent="0.2">
      <c r="A1506" s="7" t="s">
        <v>7392</v>
      </c>
      <c r="B1506" s="2" t="s">
        <v>12026</v>
      </c>
      <c r="C1506" s="2" t="s">
        <v>1826</v>
      </c>
      <c r="E1506" s="8">
        <v>2</v>
      </c>
      <c r="G1506" s="7" t="s">
        <v>7787</v>
      </c>
      <c r="H1506" s="2" t="s">
        <v>11452</v>
      </c>
      <c r="I1506" s="2" t="s">
        <v>14002</v>
      </c>
      <c r="K1506" s="8">
        <v>3</v>
      </c>
    </row>
    <row r="1507" spans="1:11" x14ac:dyDescent="0.2">
      <c r="A1507" s="7" t="s">
        <v>137</v>
      </c>
      <c r="B1507" s="2" t="s">
        <v>5159</v>
      </c>
      <c r="C1507" s="2" t="s">
        <v>4701</v>
      </c>
      <c r="E1507" s="8">
        <v>2</v>
      </c>
      <c r="G1507" s="7" t="s">
        <v>9700</v>
      </c>
      <c r="H1507" s="2" t="s">
        <v>14626</v>
      </c>
      <c r="I1507" s="2" t="s">
        <v>15058</v>
      </c>
      <c r="K1507" s="8">
        <v>3</v>
      </c>
    </row>
    <row r="1508" spans="1:11" x14ac:dyDescent="0.2">
      <c r="A1508" s="7" t="s">
        <v>7393</v>
      </c>
      <c r="B1508" s="2" t="s">
        <v>12027</v>
      </c>
      <c r="C1508" s="2" t="s">
        <v>5399</v>
      </c>
      <c r="E1508" s="8">
        <v>2</v>
      </c>
      <c r="G1508" s="7" t="s">
        <v>7793</v>
      </c>
      <c r="H1508" s="2" t="s">
        <v>11474</v>
      </c>
      <c r="I1508" s="2" t="s">
        <v>12665</v>
      </c>
      <c r="K1508" s="8">
        <v>3</v>
      </c>
    </row>
    <row r="1509" spans="1:11" x14ac:dyDescent="0.2">
      <c r="A1509" s="7" t="s">
        <v>7394</v>
      </c>
      <c r="B1509" s="2" t="s">
        <v>2274</v>
      </c>
      <c r="C1509" s="2" t="s">
        <v>5500</v>
      </c>
      <c r="E1509" s="8">
        <v>2</v>
      </c>
      <c r="G1509" s="7" t="s">
        <v>9701</v>
      </c>
      <c r="H1509" s="2" t="s">
        <v>14387</v>
      </c>
      <c r="I1509" s="2" t="s">
        <v>14889</v>
      </c>
      <c r="K1509" s="8">
        <v>3</v>
      </c>
    </row>
    <row r="1510" spans="1:11" x14ac:dyDescent="0.2">
      <c r="A1510" s="7" t="s">
        <v>7395</v>
      </c>
      <c r="B1510" s="2" t="s">
        <v>12028</v>
      </c>
      <c r="C1510" s="2" t="s">
        <v>5010</v>
      </c>
      <c r="E1510" s="8">
        <v>2</v>
      </c>
      <c r="G1510" s="7" t="s">
        <v>9702</v>
      </c>
      <c r="H1510" s="2" t="s">
        <v>14502</v>
      </c>
      <c r="I1510" s="2" t="s">
        <v>14970</v>
      </c>
      <c r="K1510" s="8">
        <v>3</v>
      </c>
    </row>
    <row r="1511" spans="1:11" x14ac:dyDescent="0.2">
      <c r="A1511" s="7" t="s">
        <v>7396</v>
      </c>
      <c r="B1511" s="2" t="s">
        <v>12029</v>
      </c>
      <c r="C1511" s="2" t="s">
        <v>5081</v>
      </c>
      <c r="E1511" s="8">
        <v>2</v>
      </c>
      <c r="G1511" s="7" t="s">
        <v>9703</v>
      </c>
      <c r="H1511" s="2" t="s">
        <v>14286</v>
      </c>
      <c r="I1511" s="2" t="s">
        <v>1828</v>
      </c>
      <c r="K1511" s="8">
        <v>3</v>
      </c>
    </row>
    <row r="1512" spans="1:11" x14ac:dyDescent="0.2">
      <c r="A1512" s="7" t="s">
        <v>7397</v>
      </c>
      <c r="B1512" s="2" t="s">
        <v>12030</v>
      </c>
      <c r="C1512" s="2" t="s">
        <v>13210</v>
      </c>
      <c r="E1512" s="8">
        <v>2</v>
      </c>
      <c r="G1512" s="7" t="s">
        <v>9704</v>
      </c>
      <c r="H1512" s="2" t="s">
        <v>14283</v>
      </c>
      <c r="I1512" s="2" t="s">
        <v>13336</v>
      </c>
      <c r="K1512" s="8">
        <v>3</v>
      </c>
    </row>
    <row r="1513" spans="1:11" x14ac:dyDescent="0.2">
      <c r="A1513" s="7" t="s">
        <v>7398</v>
      </c>
      <c r="B1513" s="2" t="s">
        <v>12031</v>
      </c>
      <c r="C1513" s="2" t="s">
        <v>13237</v>
      </c>
      <c r="E1513" s="8">
        <v>2</v>
      </c>
      <c r="G1513" s="7" t="s">
        <v>9705</v>
      </c>
      <c r="H1513" s="2" t="s">
        <v>14125</v>
      </c>
      <c r="I1513" s="2" t="s">
        <v>14717</v>
      </c>
      <c r="K1513" s="8">
        <v>3</v>
      </c>
    </row>
    <row r="1514" spans="1:11" x14ac:dyDescent="0.2">
      <c r="A1514" s="7" t="s">
        <v>7399</v>
      </c>
      <c r="B1514" s="2" t="s">
        <v>12032</v>
      </c>
      <c r="C1514" s="2" t="s">
        <v>1830</v>
      </c>
      <c r="E1514" s="8">
        <v>2</v>
      </c>
      <c r="G1514" s="7" t="s">
        <v>395</v>
      </c>
      <c r="H1514" s="2" t="s">
        <v>14583</v>
      </c>
      <c r="I1514" s="2" t="s">
        <v>15029</v>
      </c>
      <c r="K1514" s="8">
        <v>3</v>
      </c>
    </row>
    <row r="1515" spans="1:11" x14ac:dyDescent="0.2">
      <c r="A1515" s="7" t="s">
        <v>7400</v>
      </c>
      <c r="B1515" s="2" t="s">
        <v>12033</v>
      </c>
      <c r="C1515" s="2" t="s">
        <v>4839</v>
      </c>
      <c r="E1515" s="8">
        <v>2</v>
      </c>
      <c r="G1515" s="7" t="s">
        <v>9706</v>
      </c>
      <c r="H1515" s="2" t="s">
        <v>14565</v>
      </c>
      <c r="I1515" s="2" t="s">
        <v>15017</v>
      </c>
      <c r="K1515" s="8">
        <v>3</v>
      </c>
    </row>
    <row r="1516" spans="1:11" x14ac:dyDescent="0.2">
      <c r="A1516" s="7" t="s">
        <v>7401</v>
      </c>
      <c r="B1516" s="2" t="s">
        <v>12034</v>
      </c>
      <c r="C1516" s="2" t="s">
        <v>5081</v>
      </c>
      <c r="E1516" s="8">
        <v>2</v>
      </c>
      <c r="G1516" s="7" t="s">
        <v>9707</v>
      </c>
      <c r="H1516" s="2" t="s">
        <v>14588</v>
      </c>
      <c r="I1516" s="2" t="s">
        <v>15033</v>
      </c>
      <c r="K1516" s="8">
        <v>3</v>
      </c>
    </row>
    <row r="1517" spans="1:11" x14ac:dyDescent="0.2">
      <c r="A1517" s="7" t="s">
        <v>7402</v>
      </c>
      <c r="B1517" s="2" t="s">
        <v>11870</v>
      </c>
      <c r="C1517" s="2" t="s">
        <v>13271</v>
      </c>
      <c r="E1517" s="8">
        <v>2</v>
      </c>
      <c r="G1517" s="7" t="s">
        <v>9708</v>
      </c>
      <c r="H1517" s="2" t="s">
        <v>14542</v>
      </c>
      <c r="I1517" s="2" t="s">
        <v>15001</v>
      </c>
      <c r="K1517" s="8">
        <v>3</v>
      </c>
    </row>
    <row r="1518" spans="1:11" x14ac:dyDescent="0.2">
      <c r="A1518" s="7" t="s">
        <v>1922</v>
      </c>
      <c r="B1518" s="2" t="s">
        <v>2277</v>
      </c>
      <c r="C1518" s="2" t="s">
        <v>5648</v>
      </c>
      <c r="E1518" s="8">
        <v>2</v>
      </c>
      <c r="G1518" s="7" t="s">
        <v>7806</v>
      </c>
      <c r="H1518" s="2" t="s">
        <v>4580</v>
      </c>
      <c r="I1518" s="2" t="s">
        <v>5885</v>
      </c>
      <c r="K1518" s="8">
        <v>3</v>
      </c>
    </row>
    <row r="1519" spans="1:11" x14ac:dyDescent="0.2">
      <c r="A1519" s="7" t="s">
        <v>7403</v>
      </c>
      <c r="B1519" s="2" t="s">
        <v>12035</v>
      </c>
      <c r="C1519" s="2" t="s">
        <v>13308</v>
      </c>
      <c r="E1519" s="8">
        <v>2</v>
      </c>
      <c r="G1519" s="7" t="s">
        <v>7227</v>
      </c>
      <c r="H1519" s="2" t="s">
        <v>4457</v>
      </c>
      <c r="I1519" s="2" t="s">
        <v>5696</v>
      </c>
      <c r="K1519" s="8">
        <v>3</v>
      </c>
    </row>
    <row r="1520" spans="1:11" x14ac:dyDescent="0.2">
      <c r="A1520" s="7" t="s">
        <v>7404</v>
      </c>
      <c r="B1520" s="2" t="s">
        <v>12036</v>
      </c>
      <c r="C1520" s="2" t="s">
        <v>13324</v>
      </c>
      <c r="E1520" s="8">
        <v>2</v>
      </c>
      <c r="G1520" s="7" t="s">
        <v>9709</v>
      </c>
      <c r="H1520" s="2" t="s">
        <v>14593</v>
      </c>
      <c r="I1520" s="2" t="s">
        <v>15036</v>
      </c>
      <c r="K1520" s="8">
        <v>3</v>
      </c>
    </row>
    <row r="1521" spans="1:11" x14ac:dyDescent="0.2">
      <c r="A1521" s="7" t="s">
        <v>2707</v>
      </c>
      <c r="B1521" s="2" t="s">
        <v>3769</v>
      </c>
      <c r="C1521" s="2" t="s">
        <v>5940</v>
      </c>
      <c r="E1521" s="8">
        <v>2</v>
      </c>
      <c r="G1521" s="7" t="s">
        <v>8214</v>
      </c>
      <c r="H1521" s="2" t="s">
        <v>11531</v>
      </c>
      <c r="I1521" s="2" t="s">
        <v>5058</v>
      </c>
      <c r="J1521" s="2" t="s">
        <v>15117</v>
      </c>
      <c r="K1521" s="8">
        <v>3</v>
      </c>
    </row>
    <row r="1522" spans="1:11" x14ac:dyDescent="0.2">
      <c r="A1522" s="7" t="s">
        <v>7405</v>
      </c>
      <c r="B1522" s="2" t="s">
        <v>12037</v>
      </c>
      <c r="C1522" s="2" t="s">
        <v>709</v>
      </c>
      <c r="E1522" s="8">
        <v>2</v>
      </c>
      <c r="G1522" s="7" t="s">
        <v>9710</v>
      </c>
      <c r="H1522" s="2" t="s">
        <v>14297</v>
      </c>
      <c r="I1522" s="2" t="s">
        <v>5898</v>
      </c>
      <c r="K1522" s="8">
        <v>3</v>
      </c>
    </row>
    <row r="1523" spans="1:11" x14ac:dyDescent="0.2">
      <c r="A1523" s="7" t="s">
        <v>7406</v>
      </c>
      <c r="B1523" s="2" t="s">
        <v>12038</v>
      </c>
      <c r="C1523" s="2" t="s">
        <v>13364</v>
      </c>
      <c r="E1523" s="8">
        <v>2</v>
      </c>
      <c r="G1523" s="7" t="s">
        <v>9711</v>
      </c>
      <c r="H1523" s="2" t="s">
        <v>14228</v>
      </c>
      <c r="I1523" s="2" t="s">
        <v>14785</v>
      </c>
      <c r="K1523" s="8">
        <v>3</v>
      </c>
    </row>
    <row r="1524" spans="1:11" x14ac:dyDescent="0.2">
      <c r="A1524" s="7" t="s">
        <v>7407</v>
      </c>
      <c r="B1524" s="2" t="s">
        <v>12039</v>
      </c>
      <c r="C1524" s="2" t="s">
        <v>13393</v>
      </c>
      <c r="E1524" s="8">
        <v>2</v>
      </c>
      <c r="G1524" s="7" t="s">
        <v>9712</v>
      </c>
      <c r="H1524" s="2" t="s">
        <v>4614</v>
      </c>
      <c r="I1524" s="2" t="s">
        <v>5937</v>
      </c>
      <c r="K1524" s="8">
        <v>3</v>
      </c>
    </row>
    <row r="1525" spans="1:11" x14ac:dyDescent="0.2">
      <c r="A1525" s="7" t="s">
        <v>2392</v>
      </c>
      <c r="B1525" s="2" t="s">
        <v>3764</v>
      </c>
      <c r="C1525" s="2" t="s">
        <v>1830</v>
      </c>
      <c r="E1525" s="8">
        <v>2</v>
      </c>
      <c r="G1525" s="7" t="s">
        <v>9713</v>
      </c>
      <c r="H1525" s="2" t="s">
        <v>14649</v>
      </c>
      <c r="I1525" s="2" t="s">
        <v>12886</v>
      </c>
      <c r="K1525" s="8">
        <v>3</v>
      </c>
    </row>
    <row r="1526" spans="1:11" x14ac:dyDescent="0.2">
      <c r="A1526" s="7" t="s">
        <v>694</v>
      </c>
      <c r="B1526" s="2" t="s">
        <v>12040</v>
      </c>
      <c r="C1526" s="2" t="s">
        <v>13442</v>
      </c>
      <c r="E1526" s="8">
        <v>2</v>
      </c>
      <c r="G1526" s="7" t="s">
        <v>9714</v>
      </c>
      <c r="H1526" s="2" t="s">
        <v>14636</v>
      </c>
      <c r="I1526" s="2" t="s">
        <v>15066</v>
      </c>
      <c r="K1526" s="8">
        <v>3</v>
      </c>
    </row>
    <row r="1527" spans="1:11" x14ac:dyDescent="0.2">
      <c r="A1527" s="7" t="s">
        <v>7408</v>
      </c>
      <c r="B1527" s="2" t="s">
        <v>12041</v>
      </c>
      <c r="C1527" s="2" t="s">
        <v>13447</v>
      </c>
      <c r="E1527" s="8">
        <v>2</v>
      </c>
      <c r="G1527" s="7" t="s">
        <v>9715</v>
      </c>
      <c r="H1527" s="2" t="s">
        <v>14341</v>
      </c>
      <c r="I1527" s="2" t="s">
        <v>14862</v>
      </c>
      <c r="K1527" s="8">
        <v>3</v>
      </c>
    </row>
    <row r="1528" spans="1:11" x14ac:dyDescent="0.2">
      <c r="A1528" s="7" t="s">
        <v>7409</v>
      </c>
      <c r="B1528" s="2" t="s">
        <v>12042</v>
      </c>
      <c r="C1528" s="2" t="s">
        <v>13449</v>
      </c>
      <c r="E1528" s="8">
        <v>2</v>
      </c>
      <c r="G1528" s="7" t="s">
        <v>9716</v>
      </c>
      <c r="H1528" s="2" t="s">
        <v>14515</v>
      </c>
      <c r="I1528" s="2" t="s">
        <v>14982</v>
      </c>
      <c r="K1528" s="8">
        <v>3</v>
      </c>
    </row>
    <row r="1529" spans="1:11" x14ac:dyDescent="0.2">
      <c r="A1529" s="7" t="s">
        <v>7410</v>
      </c>
      <c r="B1529" s="2" t="s">
        <v>12043</v>
      </c>
      <c r="C1529" s="2" t="s">
        <v>1826</v>
      </c>
      <c r="E1529" s="8">
        <v>2</v>
      </c>
      <c r="G1529" s="7" t="s">
        <v>9717</v>
      </c>
      <c r="H1529" s="2" t="s">
        <v>14670</v>
      </c>
      <c r="I1529" s="2" t="s">
        <v>15089</v>
      </c>
      <c r="K1529" s="8">
        <v>3</v>
      </c>
    </row>
    <row r="1530" spans="1:11" x14ac:dyDescent="0.2">
      <c r="A1530" s="7" t="s">
        <v>7411</v>
      </c>
      <c r="B1530" s="2" t="s">
        <v>12044</v>
      </c>
      <c r="C1530" s="2" t="s">
        <v>13502</v>
      </c>
      <c r="E1530" s="8">
        <v>2</v>
      </c>
      <c r="G1530" s="7" t="s">
        <v>9718</v>
      </c>
      <c r="H1530" s="2" t="s">
        <v>14694</v>
      </c>
      <c r="I1530" s="2" t="s">
        <v>13294</v>
      </c>
      <c r="K1530" s="8">
        <v>3</v>
      </c>
    </row>
    <row r="1531" spans="1:11" x14ac:dyDescent="0.2">
      <c r="A1531" s="7" t="s">
        <v>681</v>
      </c>
      <c r="B1531" s="2" t="s">
        <v>12045</v>
      </c>
      <c r="C1531" s="2" t="s">
        <v>5073</v>
      </c>
      <c r="E1531" s="8">
        <v>2</v>
      </c>
      <c r="G1531" s="7" t="s">
        <v>320</v>
      </c>
      <c r="H1531" s="2" t="s">
        <v>4821</v>
      </c>
      <c r="I1531" s="2" t="s">
        <v>5095</v>
      </c>
      <c r="K1531" s="8">
        <v>3</v>
      </c>
    </row>
    <row r="1532" spans="1:11" x14ac:dyDescent="0.2">
      <c r="A1532" s="7" t="s">
        <v>7412</v>
      </c>
      <c r="B1532" s="2" t="s">
        <v>12046</v>
      </c>
      <c r="C1532" s="2" t="s">
        <v>13517</v>
      </c>
      <c r="E1532" s="8">
        <v>2</v>
      </c>
      <c r="G1532" s="7" t="s">
        <v>9719</v>
      </c>
      <c r="H1532" s="2" t="s">
        <v>14554</v>
      </c>
      <c r="I1532" s="2" t="s">
        <v>5095</v>
      </c>
      <c r="K1532" s="8">
        <v>3</v>
      </c>
    </row>
    <row r="1533" spans="1:11" x14ac:dyDescent="0.2">
      <c r="A1533" s="7" t="s">
        <v>7413</v>
      </c>
      <c r="B1533" s="2" t="s">
        <v>12047</v>
      </c>
      <c r="C1533" s="2" t="s">
        <v>13521</v>
      </c>
      <c r="E1533" s="8">
        <v>2</v>
      </c>
      <c r="G1533" s="7" t="s">
        <v>9720</v>
      </c>
      <c r="H1533" s="2" t="s">
        <v>14391</v>
      </c>
      <c r="I1533" s="2" t="s">
        <v>14890</v>
      </c>
      <c r="K1533" s="8">
        <v>3</v>
      </c>
    </row>
    <row r="1534" spans="1:11" x14ac:dyDescent="0.2">
      <c r="A1534" s="7" t="s">
        <v>7414</v>
      </c>
      <c r="B1534" s="2" t="s">
        <v>11898</v>
      </c>
      <c r="C1534" s="2" t="s">
        <v>4865</v>
      </c>
      <c r="E1534" s="8">
        <v>2</v>
      </c>
      <c r="G1534" s="7" t="s">
        <v>7825</v>
      </c>
      <c r="H1534" s="2" t="s">
        <v>11567</v>
      </c>
      <c r="I1534" s="2" t="s">
        <v>13112</v>
      </c>
      <c r="K1534" s="8">
        <v>3</v>
      </c>
    </row>
    <row r="1535" spans="1:11" x14ac:dyDescent="0.2">
      <c r="A1535" s="7" t="s">
        <v>7415</v>
      </c>
      <c r="B1535" s="2" t="s">
        <v>11899</v>
      </c>
      <c r="C1535" s="2" t="s">
        <v>1826</v>
      </c>
      <c r="E1535" s="8">
        <v>2</v>
      </c>
      <c r="G1535" s="7" t="s">
        <v>29</v>
      </c>
      <c r="H1535" s="2" t="s">
        <v>5136</v>
      </c>
      <c r="I1535" s="2" t="s">
        <v>5240</v>
      </c>
      <c r="K1535" s="8">
        <v>3</v>
      </c>
    </row>
    <row r="1536" spans="1:11" x14ac:dyDescent="0.2">
      <c r="A1536" s="7" t="s">
        <v>7416</v>
      </c>
      <c r="B1536" s="2" t="s">
        <v>11899</v>
      </c>
      <c r="C1536" s="2" t="s">
        <v>1826</v>
      </c>
      <c r="E1536" s="8">
        <v>2</v>
      </c>
      <c r="G1536" s="7" t="s">
        <v>9721</v>
      </c>
      <c r="H1536" s="2" t="s">
        <v>14233</v>
      </c>
      <c r="I1536" s="2" t="s">
        <v>14789</v>
      </c>
      <c r="K1536" s="8">
        <v>3</v>
      </c>
    </row>
    <row r="1537" spans="1:11" x14ac:dyDescent="0.2">
      <c r="A1537" s="7" t="s">
        <v>7417</v>
      </c>
      <c r="B1537" s="2" t="s">
        <v>12048</v>
      </c>
      <c r="C1537" s="2" t="s">
        <v>1828</v>
      </c>
      <c r="E1537" s="8">
        <v>2</v>
      </c>
      <c r="G1537" s="7" t="s">
        <v>9722</v>
      </c>
      <c r="H1537" s="2" t="s">
        <v>14613</v>
      </c>
      <c r="I1537" s="2" t="s">
        <v>15051</v>
      </c>
      <c r="K1537" s="8">
        <v>3</v>
      </c>
    </row>
    <row r="1538" spans="1:11" x14ac:dyDescent="0.2">
      <c r="A1538" s="7" t="s">
        <v>7418</v>
      </c>
      <c r="B1538" s="2" t="s">
        <v>12049</v>
      </c>
      <c r="C1538" s="2" t="s">
        <v>13526</v>
      </c>
      <c r="E1538" s="8">
        <v>2</v>
      </c>
      <c r="G1538" s="7" t="s">
        <v>9723</v>
      </c>
      <c r="H1538" s="2" t="s">
        <v>14265</v>
      </c>
      <c r="I1538" s="2" t="s">
        <v>13565</v>
      </c>
      <c r="K1538" s="8">
        <v>3</v>
      </c>
    </row>
    <row r="1539" spans="1:11" x14ac:dyDescent="0.2">
      <c r="A1539" s="7" t="s">
        <v>7419</v>
      </c>
      <c r="B1539" s="2" t="s">
        <v>2293</v>
      </c>
      <c r="C1539" s="2" t="s">
        <v>5282</v>
      </c>
      <c r="E1539" s="8">
        <v>2</v>
      </c>
      <c r="G1539" s="7" t="s">
        <v>9724</v>
      </c>
      <c r="H1539" s="2" t="s">
        <v>14288</v>
      </c>
      <c r="I1539" s="2" t="s">
        <v>14827</v>
      </c>
      <c r="K1539" s="8">
        <v>3</v>
      </c>
    </row>
    <row r="1540" spans="1:11" x14ac:dyDescent="0.2">
      <c r="A1540" s="7" t="s">
        <v>7420</v>
      </c>
      <c r="B1540" s="2" t="s">
        <v>12050</v>
      </c>
      <c r="C1540" s="2" t="s">
        <v>13551</v>
      </c>
      <c r="E1540" s="8">
        <v>2</v>
      </c>
      <c r="G1540" s="7" t="s">
        <v>9725</v>
      </c>
      <c r="H1540" s="2" t="s">
        <v>4231</v>
      </c>
      <c r="I1540" s="2" t="s">
        <v>5330</v>
      </c>
      <c r="K1540" s="8">
        <v>3</v>
      </c>
    </row>
    <row r="1541" spans="1:11" x14ac:dyDescent="0.2">
      <c r="A1541" s="7" t="s">
        <v>7421</v>
      </c>
      <c r="B1541" s="2" t="s">
        <v>12051</v>
      </c>
      <c r="C1541" s="2" t="s">
        <v>5081</v>
      </c>
      <c r="E1541" s="8">
        <v>2</v>
      </c>
      <c r="G1541" s="7" t="s">
        <v>9726</v>
      </c>
      <c r="H1541" s="2" t="s">
        <v>14538</v>
      </c>
      <c r="I1541" s="2" t="s">
        <v>14998</v>
      </c>
      <c r="K1541" s="8">
        <v>3</v>
      </c>
    </row>
    <row r="1542" spans="1:11" x14ac:dyDescent="0.2">
      <c r="A1542" s="7" t="s">
        <v>7422</v>
      </c>
      <c r="B1542" s="2" t="s">
        <v>12052</v>
      </c>
      <c r="C1542" s="2" t="s">
        <v>13568</v>
      </c>
      <c r="E1542" s="8">
        <v>2</v>
      </c>
      <c r="G1542" s="7" t="s">
        <v>9727</v>
      </c>
      <c r="H1542" s="2" t="s">
        <v>14579</v>
      </c>
      <c r="I1542" s="2" t="s">
        <v>15026</v>
      </c>
      <c r="K1542" s="8">
        <v>3</v>
      </c>
    </row>
    <row r="1543" spans="1:11" x14ac:dyDescent="0.2">
      <c r="A1543" s="7" t="s">
        <v>7423</v>
      </c>
      <c r="B1543" s="2" t="s">
        <v>12053</v>
      </c>
      <c r="C1543" s="2" t="s">
        <v>13572</v>
      </c>
      <c r="E1543" s="8">
        <v>2</v>
      </c>
      <c r="G1543" s="7" t="s">
        <v>8236</v>
      </c>
      <c r="H1543" s="2" t="s">
        <v>11597</v>
      </c>
      <c r="I1543" s="2" t="s">
        <v>10285</v>
      </c>
      <c r="K1543" s="8">
        <v>3</v>
      </c>
    </row>
    <row r="1544" spans="1:11" x14ac:dyDescent="0.2">
      <c r="A1544" s="7" t="s">
        <v>2871</v>
      </c>
      <c r="B1544" s="2" t="s">
        <v>3811</v>
      </c>
      <c r="C1544" s="2" t="s">
        <v>5423</v>
      </c>
      <c r="E1544" s="8">
        <v>2</v>
      </c>
      <c r="G1544" s="7" t="s">
        <v>9728</v>
      </c>
      <c r="H1544" s="2" t="s">
        <v>11608</v>
      </c>
      <c r="I1544" s="2" t="s">
        <v>12865</v>
      </c>
      <c r="K1544" s="8">
        <v>3</v>
      </c>
    </row>
    <row r="1545" spans="1:11" x14ac:dyDescent="0.2">
      <c r="A1545" s="7" t="s">
        <v>7424</v>
      </c>
      <c r="B1545" s="2" t="s">
        <v>3811</v>
      </c>
      <c r="C1545" s="2" t="s">
        <v>5423</v>
      </c>
      <c r="E1545" s="8">
        <v>2</v>
      </c>
      <c r="G1545" s="7" t="s">
        <v>9729</v>
      </c>
      <c r="H1545" s="2" t="s">
        <v>14337</v>
      </c>
      <c r="I1545" s="2" t="s">
        <v>14860</v>
      </c>
      <c r="K1545" s="8">
        <v>3</v>
      </c>
    </row>
    <row r="1546" spans="1:11" x14ac:dyDescent="0.2">
      <c r="A1546" s="7" t="s">
        <v>7425</v>
      </c>
      <c r="B1546" s="2" t="s">
        <v>12054</v>
      </c>
      <c r="C1546" s="2" t="s">
        <v>5855</v>
      </c>
      <c r="E1546" s="8">
        <v>2</v>
      </c>
      <c r="G1546" s="7" t="s">
        <v>9730</v>
      </c>
      <c r="H1546" s="2" t="s">
        <v>14269</v>
      </c>
      <c r="I1546" s="2" t="s">
        <v>14817</v>
      </c>
      <c r="K1546" s="8">
        <v>3</v>
      </c>
    </row>
    <row r="1547" spans="1:11" x14ac:dyDescent="0.2">
      <c r="A1547" s="7" t="s">
        <v>7426</v>
      </c>
      <c r="B1547" s="2" t="s">
        <v>12054</v>
      </c>
      <c r="C1547" s="2" t="s">
        <v>5855</v>
      </c>
      <c r="E1547" s="8">
        <v>2</v>
      </c>
      <c r="G1547" s="7" t="s">
        <v>209</v>
      </c>
      <c r="H1547" s="2" t="s">
        <v>5176</v>
      </c>
      <c r="I1547" s="2" t="s">
        <v>5239</v>
      </c>
      <c r="K1547" s="8">
        <v>3</v>
      </c>
    </row>
    <row r="1548" spans="1:11" x14ac:dyDescent="0.2">
      <c r="A1548" s="7" t="s">
        <v>7427</v>
      </c>
      <c r="B1548" s="2" t="s">
        <v>12054</v>
      </c>
      <c r="C1548" s="2" t="s">
        <v>5855</v>
      </c>
      <c r="E1548" s="8">
        <v>2</v>
      </c>
      <c r="G1548" s="7" t="s">
        <v>9731</v>
      </c>
      <c r="H1548" s="2" t="s">
        <v>14612</v>
      </c>
      <c r="I1548" s="2" t="s">
        <v>5078</v>
      </c>
      <c r="K1548" s="8">
        <v>3</v>
      </c>
    </row>
    <row r="1549" spans="1:11" x14ac:dyDescent="0.2">
      <c r="A1549" s="7" t="s">
        <v>647</v>
      </c>
      <c r="B1549" s="2" t="s">
        <v>3893</v>
      </c>
      <c r="C1549" s="2" t="s">
        <v>4923</v>
      </c>
      <c r="E1549" s="8">
        <v>2</v>
      </c>
      <c r="G1549" s="7" t="s">
        <v>9732</v>
      </c>
      <c r="H1549" s="2" t="s">
        <v>14378</v>
      </c>
      <c r="I1549" s="2" t="s">
        <v>14882</v>
      </c>
      <c r="K1549" s="8">
        <v>3</v>
      </c>
    </row>
    <row r="1550" spans="1:11" x14ac:dyDescent="0.2">
      <c r="A1550" s="7" t="s">
        <v>3025</v>
      </c>
      <c r="B1550" s="2" t="s">
        <v>3893</v>
      </c>
      <c r="C1550" s="2" t="s">
        <v>4923</v>
      </c>
      <c r="E1550" s="8">
        <v>2</v>
      </c>
      <c r="G1550" s="7" t="s">
        <v>9733</v>
      </c>
      <c r="H1550" s="2" t="s">
        <v>14434</v>
      </c>
      <c r="I1550" s="2" t="s">
        <v>14922</v>
      </c>
      <c r="K1550" s="8">
        <v>3</v>
      </c>
    </row>
    <row r="1551" spans="1:11" x14ac:dyDescent="0.2">
      <c r="A1551" s="7" t="s">
        <v>7428</v>
      </c>
      <c r="B1551" s="2" t="s">
        <v>12055</v>
      </c>
      <c r="C1551" s="2" t="s">
        <v>5085</v>
      </c>
      <c r="E1551" s="8">
        <v>2</v>
      </c>
      <c r="G1551" s="7" t="s">
        <v>9734</v>
      </c>
      <c r="H1551" s="2" t="s">
        <v>14164</v>
      </c>
      <c r="I1551" s="2" t="s">
        <v>14743</v>
      </c>
      <c r="K1551" s="8">
        <v>3</v>
      </c>
    </row>
    <row r="1552" spans="1:11" x14ac:dyDescent="0.2">
      <c r="A1552" s="7" t="s">
        <v>7429</v>
      </c>
      <c r="B1552" s="2" t="s">
        <v>12055</v>
      </c>
      <c r="C1552" s="2" t="s">
        <v>5085</v>
      </c>
      <c r="E1552" s="8">
        <v>2</v>
      </c>
      <c r="G1552" s="7" t="s">
        <v>9735</v>
      </c>
      <c r="H1552" s="2" t="s">
        <v>14201</v>
      </c>
      <c r="I1552" s="2" t="s">
        <v>14766</v>
      </c>
      <c r="K1552" s="8">
        <v>3</v>
      </c>
    </row>
    <row r="1553" spans="1:11" x14ac:dyDescent="0.2">
      <c r="A1553" s="7" t="s">
        <v>7430</v>
      </c>
      <c r="B1553" s="2" t="s">
        <v>12056</v>
      </c>
      <c r="C1553" s="2" t="s">
        <v>13612</v>
      </c>
      <c r="E1553" s="8">
        <v>2</v>
      </c>
      <c r="G1553" s="7" t="s">
        <v>9736</v>
      </c>
      <c r="H1553" s="2" t="s">
        <v>14571</v>
      </c>
      <c r="I1553" s="2" t="s">
        <v>15020</v>
      </c>
      <c r="K1553" s="8">
        <v>3</v>
      </c>
    </row>
    <row r="1554" spans="1:11" x14ac:dyDescent="0.2">
      <c r="A1554" s="7" t="s">
        <v>7431</v>
      </c>
      <c r="B1554" s="2" t="s">
        <v>12057</v>
      </c>
      <c r="C1554" s="2" t="s">
        <v>13622</v>
      </c>
      <c r="E1554" s="8">
        <v>2</v>
      </c>
      <c r="G1554" s="7" t="s">
        <v>9737</v>
      </c>
      <c r="H1554" s="2" t="s">
        <v>4357</v>
      </c>
      <c r="I1554" s="2" t="s">
        <v>5551</v>
      </c>
      <c r="K1554" s="8">
        <v>3</v>
      </c>
    </row>
    <row r="1555" spans="1:11" x14ac:dyDescent="0.2">
      <c r="A1555" s="7" t="s">
        <v>7432</v>
      </c>
      <c r="B1555" s="2" t="s">
        <v>12058</v>
      </c>
      <c r="C1555" s="2" t="s">
        <v>13631</v>
      </c>
      <c r="E1555" s="8">
        <v>2</v>
      </c>
      <c r="G1555" s="7" t="s">
        <v>9738</v>
      </c>
      <c r="H1555" s="2" t="s">
        <v>14418</v>
      </c>
      <c r="I1555" s="2" t="s">
        <v>14912</v>
      </c>
      <c r="K1555" s="8">
        <v>3</v>
      </c>
    </row>
    <row r="1556" spans="1:11" x14ac:dyDescent="0.2">
      <c r="A1556" s="7" t="s">
        <v>7433</v>
      </c>
      <c r="B1556" s="2" t="s">
        <v>12059</v>
      </c>
      <c r="C1556" s="2" t="s">
        <v>13635</v>
      </c>
      <c r="E1556" s="8">
        <v>2</v>
      </c>
      <c r="G1556" s="7" t="s">
        <v>9163</v>
      </c>
      <c r="H1556" s="2" t="s">
        <v>11684</v>
      </c>
      <c r="I1556" s="2" t="s">
        <v>13613</v>
      </c>
      <c r="K1556" s="8">
        <v>3</v>
      </c>
    </row>
    <row r="1557" spans="1:11" x14ac:dyDescent="0.2">
      <c r="A1557" s="7" t="s">
        <v>7434</v>
      </c>
      <c r="B1557" s="2" t="s">
        <v>12060</v>
      </c>
      <c r="C1557" s="2" t="s">
        <v>13637</v>
      </c>
      <c r="E1557" s="8">
        <v>2</v>
      </c>
      <c r="G1557" s="7" t="s">
        <v>9739</v>
      </c>
      <c r="H1557" s="2" t="s">
        <v>14444</v>
      </c>
      <c r="I1557" s="2" t="s">
        <v>14931</v>
      </c>
      <c r="K1557" s="8">
        <v>3</v>
      </c>
    </row>
    <row r="1558" spans="1:11" x14ac:dyDescent="0.2">
      <c r="A1558" s="7" t="s">
        <v>7435</v>
      </c>
      <c r="B1558" s="2" t="s">
        <v>12061</v>
      </c>
      <c r="C1558" s="2" t="s">
        <v>13651</v>
      </c>
      <c r="E1558" s="8">
        <v>2</v>
      </c>
      <c r="G1558" s="7" t="s">
        <v>9740</v>
      </c>
      <c r="H1558" s="2" t="s">
        <v>14362</v>
      </c>
      <c r="I1558" s="2" t="s">
        <v>5036</v>
      </c>
      <c r="K1558" s="8">
        <v>3</v>
      </c>
    </row>
    <row r="1559" spans="1:11" x14ac:dyDescent="0.2">
      <c r="A1559" s="7" t="s">
        <v>7436</v>
      </c>
      <c r="B1559" s="2" t="s">
        <v>12062</v>
      </c>
      <c r="C1559" s="2" t="s">
        <v>13658</v>
      </c>
      <c r="E1559" s="8">
        <v>2</v>
      </c>
      <c r="G1559" s="7" t="s">
        <v>9741</v>
      </c>
      <c r="H1559" s="2" t="s">
        <v>14203</v>
      </c>
      <c r="I1559" s="2" t="s">
        <v>14769</v>
      </c>
      <c r="K1559" s="8">
        <v>3</v>
      </c>
    </row>
    <row r="1560" spans="1:11" x14ac:dyDescent="0.2">
      <c r="A1560" s="7" t="s">
        <v>7437</v>
      </c>
      <c r="B1560" s="2" t="s">
        <v>12063</v>
      </c>
      <c r="C1560" s="2" t="s">
        <v>13663</v>
      </c>
      <c r="E1560" s="8">
        <v>2</v>
      </c>
      <c r="G1560" s="7" t="s">
        <v>8821</v>
      </c>
      <c r="H1560" s="2" t="s">
        <v>11731</v>
      </c>
      <c r="I1560" s="2" t="s">
        <v>12783</v>
      </c>
      <c r="K1560" s="8">
        <v>3</v>
      </c>
    </row>
    <row r="1561" spans="1:11" x14ac:dyDescent="0.2">
      <c r="A1561" s="7" t="s">
        <v>7438</v>
      </c>
      <c r="B1561" s="2" t="s">
        <v>12064</v>
      </c>
      <c r="C1561" s="2" t="s">
        <v>12689</v>
      </c>
      <c r="E1561" s="8">
        <v>2</v>
      </c>
      <c r="G1561" s="7" t="s">
        <v>6583</v>
      </c>
      <c r="H1561" s="2" t="s">
        <v>11734</v>
      </c>
      <c r="I1561" s="2" t="s">
        <v>13628</v>
      </c>
      <c r="K1561" s="8">
        <v>3</v>
      </c>
    </row>
    <row r="1562" spans="1:11" x14ac:dyDescent="0.2">
      <c r="A1562" s="7" t="s">
        <v>7439</v>
      </c>
      <c r="B1562" s="2" t="s">
        <v>12065</v>
      </c>
      <c r="C1562" s="2" t="s">
        <v>13678</v>
      </c>
      <c r="E1562" s="8">
        <v>2</v>
      </c>
      <c r="G1562" s="7" t="s">
        <v>9742</v>
      </c>
      <c r="H1562" s="2" t="s">
        <v>14240</v>
      </c>
      <c r="I1562" s="2" t="s">
        <v>14793</v>
      </c>
      <c r="K1562" s="8">
        <v>3</v>
      </c>
    </row>
    <row r="1563" spans="1:11" x14ac:dyDescent="0.2">
      <c r="A1563" s="7" t="s">
        <v>7440</v>
      </c>
      <c r="B1563" s="2" t="s">
        <v>12066</v>
      </c>
      <c r="C1563" s="2" t="s">
        <v>13697</v>
      </c>
      <c r="E1563" s="8">
        <v>2</v>
      </c>
      <c r="G1563" s="7" t="s">
        <v>6587</v>
      </c>
      <c r="H1563" s="2" t="s">
        <v>11746</v>
      </c>
      <c r="I1563" s="2" t="s">
        <v>12715</v>
      </c>
      <c r="J1563" s="2" t="s">
        <v>15136</v>
      </c>
      <c r="K1563" s="8">
        <v>3</v>
      </c>
    </row>
    <row r="1564" spans="1:11" x14ac:dyDescent="0.2">
      <c r="A1564" s="7" t="s">
        <v>7441</v>
      </c>
      <c r="B1564" s="2" t="s">
        <v>3748</v>
      </c>
      <c r="C1564" s="2" t="s">
        <v>5968</v>
      </c>
      <c r="E1564" s="8">
        <v>2</v>
      </c>
      <c r="G1564" s="7" t="s">
        <v>9743</v>
      </c>
      <c r="H1564" s="2" t="s">
        <v>14101</v>
      </c>
      <c r="I1564" s="2" t="s">
        <v>14703</v>
      </c>
      <c r="J1564" s="2" t="s">
        <v>15134</v>
      </c>
      <c r="K1564" s="8">
        <v>3</v>
      </c>
    </row>
    <row r="1565" spans="1:11" x14ac:dyDescent="0.2">
      <c r="A1565" s="7" t="s">
        <v>1972</v>
      </c>
      <c r="B1565" s="2" t="s">
        <v>2292</v>
      </c>
      <c r="C1565" s="2" t="s">
        <v>1826</v>
      </c>
      <c r="E1565" s="8">
        <v>2</v>
      </c>
      <c r="G1565" s="7" t="s">
        <v>9744</v>
      </c>
      <c r="H1565" s="2" t="s">
        <v>14673</v>
      </c>
      <c r="I1565" s="2" t="s">
        <v>15092</v>
      </c>
      <c r="K1565" s="8">
        <v>3</v>
      </c>
    </row>
    <row r="1566" spans="1:11" x14ac:dyDescent="0.2">
      <c r="A1566" s="7" t="s">
        <v>7442</v>
      </c>
      <c r="B1566" s="2" t="s">
        <v>2292</v>
      </c>
      <c r="C1566" s="2" t="s">
        <v>1826</v>
      </c>
      <c r="E1566" s="8">
        <v>2</v>
      </c>
      <c r="G1566" s="7" t="s">
        <v>9745</v>
      </c>
      <c r="H1566" s="2" t="s">
        <v>14574</v>
      </c>
      <c r="I1566" s="2" t="s">
        <v>15022</v>
      </c>
      <c r="K1566" s="8">
        <v>3</v>
      </c>
    </row>
    <row r="1567" spans="1:11" x14ac:dyDescent="0.2">
      <c r="A1567" s="7" t="s">
        <v>7443</v>
      </c>
      <c r="B1567" s="2" t="s">
        <v>12067</v>
      </c>
      <c r="C1567" s="2" t="s">
        <v>13723</v>
      </c>
      <c r="E1567" s="8">
        <v>2</v>
      </c>
      <c r="G1567" s="7" t="s">
        <v>9746</v>
      </c>
      <c r="H1567" s="2" t="s">
        <v>11761</v>
      </c>
      <c r="I1567" s="2" t="s">
        <v>12734</v>
      </c>
      <c r="K1567" s="8">
        <v>3</v>
      </c>
    </row>
    <row r="1568" spans="1:11" x14ac:dyDescent="0.2">
      <c r="A1568" s="7" t="s">
        <v>7444</v>
      </c>
      <c r="B1568" s="2" t="s">
        <v>12068</v>
      </c>
      <c r="C1568" s="2" t="s">
        <v>13724</v>
      </c>
      <c r="E1568" s="8">
        <v>2</v>
      </c>
      <c r="G1568" s="7" t="s">
        <v>9747</v>
      </c>
      <c r="H1568" s="2" t="s">
        <v>14406</v>
      </c>
      <c r="I1568" s="2" t="s">
        <v>14903</v>
      </c>
      <c r="K1568" s="8">
        <v>3</v>
      </c>
    </row>
    <row r="1569" spans="1:11" x14ac:dyDescent="0.2">
      <c r="A1569" s="7" t="s">
        <v>7445</v>
      </c>
      <c r="B1569" s="2" t="s">
        <v>12069</v>
      </c>
      <c r="C1569" s="2" t="s">
        <v>4963</v>
      </c>
      <c r="E1569" s="8">
        <v>2</v>
      </c>
      <c r="G1569" s="7" t="s">
        <v>9748</v>
      </c>
      <c r="H1569" s="2" t="s">
        <v>14407</v>
      </c>
      <c r="I1569" s="2" t="s">
        <v>14904</v>
      </c>
      <c r="K1569" s="8">
        <v>3</v>
      </c>
    </row>
    <row r="1570" spans="1:11" x14ac:dyDescent="0.2">
      <c r="A1570" s="7" t="s">
        <v>7446</v>
      </c>
      <c r="B1570" s="2" t="s">
        <v>12070</v>
      </c>
      <c r="C1570" s="2" t="s">
        <v>13731</v>
      </c>
      <c r="E1570" s="8">
        <v>2</v>
      </c>
      <c r="G1570" s="7" t="s">
        <v>7335</v>
      </c>
      <c r="H1570" s="2" t="s">
        <v>11976</v>
      </c>
      <c r="I1570" s="2" t="s">
        <v>12512</v>
      </c>
      <c r="K1570" s="8">
        <v>3</v>
      </c>
    </row>
    <row r="1571" spans="1:11" x14ac:dyDescent="0.2">
      <c r="A1571" s="7" t="s">
        <v>7447</v>
      </c>
      <c r="B1571" s="2" t="s">
        <v>12071</v>
      </c>
      <c r="C1571" s="2" t="s">
        <v>4832</v>
      </c>
      <c r="E1571" s="8">
        <v>2</v>
      </c>
      <c r="G1571" s="7" t="s">
        <v>8826</v>
      </c>
      <c r="H1571" s="2" t="s">
        <v>11785</v>
      </c>
      <c r="I1571" s="2" t="s">
        <v>4988</v>
      </c>
      <c r="K1571" s="8">
        <v>3</v>
      </c>
    </row>
    <row r="1572" spans="1:11" x14ac:dyDescent="0.2">
      <c r="A1572" s="7" t="s">
        <v>7448</v>
      </c>
      <c r="B1572" s="2" t="s">
        <v>12071</v>
      </c>
      <c r="C1572" s="2" t="s">
        <v>4832</v>
      </c>
      <c r="E1572" s="8">
        <v>2</v>
      </c>
      <c r="G1572" s="7" t="s">
        <v>9772</v>
      </c>
      <c r="H1572" s="2" t="s">
        <v>14100</v>
      </c>
      <c r="I1572" s="2" t="s">
        <v>12764</v>
      </c>
      <c r="K1572" s="8">
        <v>3</v>
      </c>
    </row>
    <row r="1573" spans="1:11" x14ac:dyDescent="0.2">
      <c r="A1573" s="7" t="s">
        <v>7449</v>
      </c>
      <c r="B1573" s="2" t="s">
        <v>12072</v>
      </c>
      <c r="C1573" s="2" t="s">
        <v>13733</v>
      </c>
      <c r="E1573" s="8">
        <v>2</v>
      </c>
      <c r="G1573" s="7" t="s">
        <v>9773</v>
      </c>
      <c r="H1573" s="2" t="s">
        <v>14102</v>
      </c>
      <c r="I1573" s="2" t="s">
        <v>14705</v>
      </c>
      <c r="K1573" s="8">
        <v>3</v>
      </c>
    </row>
    <row r="1574" spans="1:11" x14ac:dyDescent="0.2">
      <c r="A1574" s="7" t="s">
        <v>7450</v>
      </c>
      <c r="B1574" s="2" t="s">
        <v>12073</v>
      </c>
      <c r="C1574" s="2" t="s">
        <v>4923</v>
      </c>
      <c r="E1574" s="8">
        <v>2</v>
      </c>
      <c r="G1574" s="7" t="s">
        <v>9774</v>
      </c>
      <c r="H1574" s="2" t="s">
        <v>3724</v>
      </c>
      <c r="I1574" s="2" t="s">
        <v>5509</v>
      </c>
      <c r="K1574" s="8">
        <v>3</v>
      </c>
    </row>
    <row r="1575" spans="1:11" x14ac:dyDescent="0.2">
      <c r="A1575" s="7" t="s">
        <v>7451</v>
      </c>
      <c r="B1575" s="2" t="s">
        <v>12074</v>
      </c>
      <c r="C1575" s="2" t="s">
        <v>13165</v>
      </c>
      <c r="E1575" s="8">
        <v>2</v>
      </c>
      <c r="G1575" s="7" t="s">
        <v>9775</v>
      </c>
      <c r="H1575" s="2" t="s">
        <v>14108</v>
      </c>
      <c r="I1575" s="2" t="s">
        <v>5253</v>
      </c>
      <c r="K1575" s="8">
        <v>3</v>
      </c>
    </row>
    <row r="1576" spans="1:11" x14ac:dyDescent="0.2">
      <c r="A1576" s="7" t="s">
        <v>7452</v>
      </c>
      <c r="B1576" s="2" t="s">
        <v>12074</v>
      </c>
      <c r="C1576" s="2" t="s">
        <v>13165</v>
      </c>
      <c r="E1576" s="8">
        <v>2</v>
      </c>
      <c r="G1576" s="7" t="s">
        <v>9776</v>
      </c>
      <c r="H1576" s="2" t="s">
        <v>14109</v>
      </c>
      <c r="I1576" s="2" t="s">
        <v>14708</v>
      </c>
      <c r="K1576" s="8">
        <v>3</v>
      </c>
    </row>
    <row r="1577" spans="1:11" x14ac:dyDescent="0.2">
      <c r="A1577" s="7" t="s">
        <v>7453</v>
      </c>
      <c r="B1577" s="2" t="s">
        <v>12075</v>
      </c>
      <c r="C1577" s="2" t="s">
        <v>13758</v>
      </c>
      <c r="E1577" s="8">
        <v>2</v>
      </c>
      <c r="G1577" s="7" t="s">
        <v>9777</v>
      </c>
      <c r="H1577" s="2" t="s">
        <v>14110</v>
      </c>
      <c r="I1577" s="2" t="s">
        <v>14709</v>
      </c>
      <c r="K1577" s="8">
        <v>3</v>
      </c>
    </row>
    <row r="1578" spans="1:11" x14ac:dyDescent="0.2">
      <c r="A1578" s="7" t="s">
        <v>7454</v>
      </c>
      <c r="B1578" s="2" t="s">
        <v>12076</v>
      </c>
      <c r="C1578" s="2" t="s">
        <v>13770</v>
      </c>
      <c r="E1578" s="8">
        <v>2</v>
      </c>
      <c r="G1578" s="7" t="s">
        <v>9778</v>
      </c>
      <c r="H1578" s="2" t="s">
        <v>14121</v>
      </c>
      <c r="I1578" s="2" t="s">
        <v>5003</v>
      </c>
      <c r="K1578" s="8">
        <v>3</v>
      </c>
    </row>
    <row r="1579" spans="1:11" x14ac:dyDescent="0.2">
      <c r="A1579" s="7" t="s">
        <v>7455</v>
      </c>
      <c r="B1579" s="2" t="s">
        <v>12077</v>
      </c>
      <c r="C1579" s="2" t="s">
        <v>4928</v>
      </c>
      <c r="E1579" s="8">
        <v>2</v>
      </c>
      <c r="G1579" s="7" t="s">
        <v>9779</v>
      </c>
      <c r="H1579" s="2" t="s">
        <v>14122</v>
      </c>
      <c r="I1579" s="2" t="s">
        <v>709</v>
      </c>
      <c r="K1579" s="8">
        <v>3</v>
      </c>
    </row>
    <row r="1580" spans="1:11" x14ac:dyDescent="0.2">
      <c r="A1580" s="7" t="s">
        <v>7456</v>
      </c>
      <c r="B1580" s="2" t="s">
        <v>12078</v>
      </c>
      <c r="C1580" s="2" t="s">
        <v>13202</v>
      </c>
      <c r="E1580" s="8">
        <v>2</v>
      </c>
      <c r="G1580" s="7" t="s">
        <v>9780</v>
      </c>
      <c r="H1580" s="2" t="s">
        <v>14123</v>
      </c>
      <c r="I1580" s="2" t="s">
        <v>5412</v>
      </c>
      <c r="K1580" s="8">
        <v>3</v>
      </c>
    </row>
    <row r="1581" spans="1:11" x14ac:dyDescent="0.2">
      <c r="A1581" s="7" t="s">
        <v>2914</v>
      </c>
      <c r="B1581" s="2" t="s">
        <v>3816</v>
      </c>
      <c r="C1581" s="2" t="s">
        <v>1826</v>
      </c>
      <c r="E1581" s="8">
        <v>2</v>
      </c>
      <c r="G1581" s="7" t="s">
        <v>9781</v>
      </c>
      <c r="H1581" s="2" t="s">
        <v>14124</v>
      </c>
      <c r="I1581" s="2" t="s">
        <v>1830</v>
      </c>
      <c r="K1581" s="8">
        <v>3</v>
      </c>
    </row>
    <row r="1582" spans="1:11" x14ac:dyDescent="0.2">
      <c r="A1582" s="7" t="s">
        <v>7457</v>
      </c>
      <c r="B1582" s="2" t="s">
        <v>12079</v>
      </c>
      <c r="C1582" s="2" t="s">
        <v>4987</v>
      </c>
      <c r="E1582" s="8">
        <v>2</v>
      </c>
      <c r="G1582" s="7" t="s">
        <v>9782</v>
      </c>
      <c r="H1582" s="2" t="s">
        <v>14139</v>
      </c>
      <c r="I1582" s="2" t="s">
        <v>14727</v>
      </c>
      <c r="K1582" s="8">
        <v>3</v>
      </c>
    </row>
    <row r="1583" spans="1:11" x14ac:dyDescent="0.2">
      <c r="A1583" s="7" t="s">
        <v>7458</v>
      </c>
      <c r="B1583" s="2" t="s">
        <v>12080</v>
      </c>
      <c r="C1583" s="2" t="s">
        <v>1828</v>
      </c>
      <c r="E1583" s="8">
        <v>2</v>
      </c>
      <c r="G1583" s="7" t="s">
        <v>90</v>
      </c>
      <c r="H1583" s="2" t="s">
        <v>4753</v>
      </c>
      <c r="I1583" s="2" t="s">
        <v>4977</v>
      </c>
      <c r="K1583" s="8">
        <v>3</v>
      </c>
    </row>
    <row r="1584" spans="1:11" x14ac:dyDescent="0.2">
      <c r="A1584" s="7" t="s">
        <v>771</v>
      </c>
      <c r="B1584" s="2" t="s">
        <v>12081</v>
      </c>
      <c r="C1584" s="2" t="s">
        <v>12856</v>
      </c>
      <c r="E1584" s="8">
        <v>2</v>
      </c>
      <c r="G1584" s="7" t="s">
        <v>9783</v>
      </c>
      <c r="H1584" s="2" t="s">
        <v>12111</v>
      </c>
      <c r="I1584" s="2" t="s">
        <v>12652</v>
      </c>
      <c r="K1584" s="8">
        <v>3</v>
      </c>
    </row>
    <row r="1585" spans="1:11" x14ac:dyDescent="0.2">
      <c r="A1585" s="7" t="s">
        <v>7459</v>
      </c>
      <c r="B1585" s="2" t="s">
        <v>12082</v>
      </c>
      <c r="C1585" s="2" t="s">
        <v>13826</v>
      </c>
      <c r="E1585" s="8">
        <v>2</v>
      </c>
      <c r="G1585" s="7" t="s">
        <v>7878</v>
      </c>
      <c r="H1585" s="2" t="s">
        <v>12111</v>
      </c>
      <c r="I1585" s="2" t="s">
        <v>12652</v>
      </c>
      <c r="K1585" s="8">
        <v>3</v>
      </c>
    </row>
    <row r="1586" spans="1:11" x14ac:dyDescent="0.2">
      <c r="A1586" s="7" t="s">
        <v>7460</v>
      </c>
      <c r="B1586" s="2" t="s">
        <v>12083</v>
      </c>
      <c r="C1586" s="2" t="s">
        <v>12774</v>
      </c>
      <c r="E1586" s="8">
        <v>2</v>
      </c>
      <c r="G1586" s="7" t="s">
        <v>7880</v>
      </c>
      <c r="H1586" s="2" t="s">
        <v>12113</v>
      </c>
      <c r="I1586" s="2" t="s">
        <v>12656</v>
      </c>
      <c r="K1586" s="8">
        <v>3</v>
      </c>
    </row>
    <row r="1587" spans="1:11" x14ac:dyDescent="0.2">
      <c r="A1587" s="7" t="s">
        <v>7461</v>
      </c>
      <c r="B1587" s="2" t="s">
        <v>3770</v>
      </c>
      <c r="C1587" s="2" t="s">
        <v>5720</v>
      </c>
      <c r="E1587" s="8">
        <v>2</v>
      </c>
      <c r="G1587" s="7" t="s">
        <v>9784</v>
      </c>
      <c r="H1587" s="2" t="s">
        <v>11800</v>
      </c>
      <c r="I1587" s="2" t="s">
        <v>5078</v>
      </c>
      <c r="K1587" s="8">
        <v>3</v>
      </c>
    </row>
    <row r="1588" spans="1:11" x14ac:dyDescent="0.2">
      <c r="A1588" s="7" t="s">
        <v>7462</v>
      </c>
      <c r="B1588" s="2" t="s">
        <v>12084</v>
      </c>
      <c r="C1588" s="2" t="s">
        <v>13856</v>
      </c>
      <c r="E1588" s="8">
        <v>2</v>
      </c>
      <c r="G1588" s="7" t="s">
        <v>9785</v>
      </c>
      <c r="H1588" s="2" t="s">
        <v>14162</v>
      </c>
      <c r="I1588" s="2" t="s">
        <v>14742</v>
      </c>
      <c r="K1588" s="8">
        <v>3</v>
      </c>
    </row>
    <row r="1589" spans="1:11" x14ac:dyDescent="0.2">
      <c r="A1589" s="7" t="s">
        <v>7463</v>
      </c>
      <c r="B1589" s="2" t="s">
        <v>12085</v>
      </c>
      <c r="C1589" s="2" t="s">
        <v>13869</v>
      </c>
      <c r="E1589" s="8">
        <v>2</v>
      </c>
      <c r="G1589" s="7" t="s">
        <v>9786</v>
      </c>
      <c r="H1589" s="2" t="s">
        <v>14168</v>
      </c>
      <c r="I1589" s="2" t="s">
        <v>5021</v>
      </c>
      <c r="K1589" s="8">
        <v>3</v>
      </c>
    </row>
    <row r="1590" spans="1:11" x14ac:dyDescent="0.2">
      <c r="A1590" s="7" t="s">
        <v>7464</v>
      </c>
      <c r="B1590" s="2" t="s">
        <v>12086</v>
      </c>
      <c r="C1590" s="2" t="s">
        <v>1829</v>
      </c>
      <c r="E1590" s="8">
        <v>2</v>
      </c>
      <c r="G1590" s="7" t="s">
        <v>585</v>
      </c>
      <c r="H1590" s="2" t="s">
        <v>14174</v>
      </c>
      <c r="I1590" s="2" t="s">
        <v>14752</v>
      </c>
      <c r="K1590" s="8">
        <v>3</v>
      </c>
    </row>
    <row r="1591" spans="1:11" x14ac:dyDescent="0.2">
      <c r="A1591" s="7" t="s">
        <v>7465</v>
      </c>
      <c r="B1591" s="2" t="s">
        <v>12087</v>
      </c>
      <c r="C1591" s="2" t="s">
        <v>5597</v>
      </c>
      <c r="E1591" s="8">
        <v>2</v>
      </c>
      <c r="G1591" s="7" t="s">
        <v>9787</v>
      </c>
      <c r="H1591" s="2" t="s">
        <v>14175</v>
      </c>
      <c r="I1591" s="2" t="s">
        <v>5081</v>
      </c>
      <c r="K1591" s="8">
        <v>3</v>
      </c>
    </row>
    <row r="1592" spans="1:11" x14ac:dyDescent="0.2">
      <c r="A1592" s="7" t="s">
        <v>7466</v>
      </c>
      <c r="B1592" s="2" t="s">
        <v>12088</v>
      </c>
      <c r="C1592" s="2" t="s">
        <v>12774</v>
      </c>
      <c r="E1592" s="8">
        <v>2</v>
      </c>
      <c r="G1592" s="7" t="s">
        <v>9788</v>
      </c>
      <c r="H1592" s="2" t="s">
        <v>14178</v>
      </c>
      <c r="I1592" s="2" t="s">
        <v>5352</v>
      </c>
      <c r="K1592" s="8">
        <v>3</v>
      </c>
    </row>
    <row r="1593" spans="1:11" x14ac:dyDescent="0.2">
      <c r="A1593" s="7" t="s">
        <v>7467</v>
      </c>
      <c r="B1593" s="2" t="s">
        <v>12089</v>
      </c>
      <c r="C1593" s="2" t="s">
        <v>12923</v>
      </c>
      <c r="E1593" s="8">
        <v>2</v>
      </c>
      <c r="G1593" s="7" t="s">
        <v>9171</v>
      </c>
      <c r="H1593" s="2" t="s">
        <v>12479</v>
      </c>
      <c r="I1593" s="2" t="s">
        <v>4896</v>
      </c>
      <c r="K1593" s="8">
        <v>3</v>
      </c>
    </row>
    <row r="1594" spans="1:11" x14ac:dyDescent="0.2">
      <c r="A1594" s="7" t="s">
        <v>1970</v>
      </c>
      <c r="B1594" s="2" t="s">
        <v>2291</v>
      </c>
      <c r="C1594" s="2" t="s">
        <v>1826</v>
      </c>
      <c r="E1594" s="8">
        <v>2</v>
      </c>
      <c r="G1594" s="7" t="s">
        <v>9789</v>
      </c>
      <c r="H1594" s="2" t="s">
        <v>14181</v>
      </c>
      <c r="I1594" s="2" t="s">
        <v>5763</v>
      </c>
      <c r="K1594" s="8">
        <v>3</v>
      </c>
    </row>
    <row r="1595" spans="1:11" x14ac:dyDescent="0.2">
      <c r="A1595" s="7" t="s">
        <v>7468</v>
      </c>
      <c r="B1595" s="2" t="s">
        <v>12090</v>
      </c>
      <c r="C1595" s="2" t="s">
        <v>5078</v>
      </c>
      <c r="E1595" s="8">
        <v>2</v>
      </c>
      <c r="G1595" s="7" t="s">
        <v>9790</v>
      </c>
      <c r="H1595" s="2" t="s">
        <v>14188</v>
      </c>
      <c r="I1595" s="2" t="s">
        <v>4865</v>
      </c>
      <c r="K1595" s="8">
        <v>3</v>
      </c>
    </row>
    <row r="1596" spans="1:11" x14ac:dyDescent="0.2">
      <c r="A1596" s="7" t="s">
        <v>7469</v>
      </c>
      <c r="B1596" s="2" t="s">
        <v>12091</v>
      </c>
      <c r="C1596" s="2" t="s">
        <v>13931</v>
      </c>
      <c r="E1596" s="8">
        <v>2</v>
      </c>
      <c r="G1596" s="7" t="s">
        <v>7891</v>
      </c>
      <c r="H1596" s="2" t="s">
        <v>12121</v>
      </c>
      <c r="I1596" s="2" t="s">
        <v>4832</v>
      </c>
      <c r="K1596" s="8">
        <v>3</v>
      </c>
    </row>
    <row r="1597" spans="1:11" x14ac:dyDescent="0.2">
      <c r="A1597" s="7" t="s">
        <v>7470</v>
      </c>
      <c r="B1597" s="2" t="s">
        <v>12092</v>
      </c>
      <c r="C1597" s="2" t="s">
        <v>13935</v>
      </c>
      <c r="E1597" s="8">
        <v>2</v>
      </c>
      <c r="G1597" s="7" t="s">
        <v>9791</v>
      </c>
      <c r="H1597" s="2" t="s">
        <v>3762</v>
      </c>
      <c r="I1597" s="2" t="s">
        <v>4865</v>
      </c>
      <c r="K1597" s="8">
        <v>3</v>
      </c>
    </row>
    <row r="1598" spans="1:11" x14ac:dyDescent="0.2">
      <c r="A1598" s="7" t="s">
        <v>7471</v>
      </c>
      <c r="B1598" s="2" t="s">
        <v>12093</v>
      </c>
      <c r="C1598" s="2" t="s">
        <v>13938</v>
      </c>
      <c r="E1598" s="8">
        <v>2</v>
      </c>
      <c r="G1598" s="7" t="s">
        <v>9792</v>
      </c>
      <c r="H1598" s="2" t="s">
        <v>14191</v>
      </c>
      <c r="I1598" s="2" t="s">
        <v>1826</v>
      </c>
      <c r="K1598" s="8">
        <v>3</v>
      </c>
    </row>
    <row r="1599" spans="1:11" x14ac:dyDescent="0.2">
      <c r="A1599" s="7" t="s">
        <v>7472</v>
      </c>
      <c r="B1599" s="2" t="s">
        <v>11966</v>
      </c>
      <c r="C1599" s="2" t="s">
        <v>13201</v>
      </c>
      <c r="E1599" s="8">
        <v>2</v>
      </c>
      <c r="G1599" s="7" t="s">
        <v>9793</v>
      </c>
      <c r="H1599" s="2" t="s">
        <v>14192</v>
      </c>
      <c r="I1599" s="2" t="s">
        <v>5827</v>
      </c>
      <c r="K1599" s="8">
        <v>3</v>
      </c>
    </row>
    <row r="1600" spans="1:11" x14ac:dyDescent="0.2">
      <c r="A1600" s="7" t="s">
        <v>2819</v>
      </c>
      <c r="B1600" s="2" t="s">
        <v>3883</v>
      </c>
      <c r="C1600" s="2" t="s">
        <v>5375</v>
      </c>
      <c r="E1600" s="8">
        <v>2</v>
      </c>
      <c r="G1600" s="7" t="s">
        <v>9794</v>
      </c>
      <c r="H1600" s="2" t="s">
        <v>14194</v>
      </c>
      <c r="I1600" s="2" t="s">
        <v>4991</v>
      </c>
      <c r="K1600" s="8">
        <v>3</v>
      </c>
    </row>
    <row r="1601" spans="1:11" x14ac:dyDescent="0.2">
      <c r="A1601" s="7" t="s">
        <v>7473</v>
      </c>
      <c r="B1601" s="2" t="s">
        <v>11967</v>
      </c>
      <c r="C1601" s="2" t="s">
        <v>12889</v>
      </c>
      <c r="E1601" s="8">
        <v>2</v>
      </c>
      <c r="G1601" s="7" t="s">
        <v>9795</v>
      </c>
      <c r="H1601" s="2" t="s">
        <v>14195</v>
      </c>
      <c r="I1601" s="2" t="s">
        <v>4988</v>
      </c>
      <c r="K1601" s="8">
        <v>3</v>
      </c>
    </row>
    <row r="1602" spans="1:11" x14ac:dyDescent="0.2">
      <c r="A1602" s="7" t="s">
        <v>7474</v>
      </c>
      <c r="B1602" s="2" t="s">
        <v>12094</v>
      </c>
      <c r="C1602" s="2" t="s">
        <v>4832</v>
      </c>
      <c r="E1602" s="8">
        <v>2</v>
      </c>
      <c r="G1602" s="7" t="s">
        <v>8836</v>
      </c>
      <c r="H1602" s="2" t="s">
        <v>12383</v>
      </c>
      <c r="I1602" s="2" t="s">
        <v>12821</v>
      </c>
      <c r="K1602" s="8">
        <v>3</v>
      </c>
    </row>
    <row r="1603" spans="1:11" x14ac:dyDescent="0.2">
      <c r="A1603" s="7" t="s">
        <v>7475</v>
      </c>
      <c r="B1603" s="2" t="s">
        <v>12095</v>
      </c>
      <c r="C1603" s="2" t="s">
        <v>1830</v>
      </c>
      <c r="E1603" s="8">
        <v>2</v>
      </c>
      <c r="G1603" s="7" t="s">
        <v>9796</v>
      </c>
      <c r="H1603" s="2" t="s">
        <v>14211</v>
      </c>
      <c r="I1603" s="2" t="s">
        <v>4991</v>
      </c>
      <c r="K1603" s="8">
        <v>3</v>
      </c>
    </row>
    <row r="1604" spans="1:11" x14ac:dyDescent="0.2">
      <c r="A1604" s="7" t="s">
        <v>7476</v>
      </c>
      <c r="B1604" s="2" t="s">
        <v>12096</v>
      </c>
      <c r="C1604" s="2" t="s">
        <v>5077</v>
      </c>
      <c r="E1604" s="8">
        <v>2</v>
      </c>
      <c r="G1604" s="7" t="s">
        <v>9797</v>
      </c>
      <c r="H1604" s="2" t="s">
        <v>14215</v>
      </c>
      <c r="I1604" s="2" t="s">
        <v>14777</v>
      </c>
      <c r="K1604" s="8">
        <v>3</v>
      </c>
    </row>
    <row r="1605" spans="1:11" x14ac:dyDescent="0.2">
      <c r="A1605" s="7" t="s">
        <v>7477</v>
      </c>
      <c r="B1605" s="2" t="s">
        <v>12097</v>
      </c>
      <c r="C1605" s="2" t="s">
        <v>5053</v>
      </c>
      <c r="E1605" s="8">
        <v>2</v>
      </c>
      <c r="G1605" s="7" t="s">
        <v>9798</v>
      </c>
      <c r="H1605" s="2" t="s">
        <v>14221</v>
      </c>
      <c r="I1605" s="2" t="s">
        <v>14779</v>
      </c>
      <c r="K1605" s="8">
        <v>3</v>
      </c>
    </row>
    <row r="1606" spans="1:11" x14ac:dyDescent="0.2">
      <c r="A1606" s="7" t="s">
        <v>7478</v>
      </c>
      <c r="E1606" s="8">
        <v>2</v>
      </c>
      <c r="G1606" s="7" t="s">
        <v>9799</v>
      </c>
      <c r="H1606" s="2" t="s">
        <v>14224</v>
      </c>
      <c r="I1606" s="2" t="s">
        <v>5092</v>
      </c>
      <c r="K1606" s="8">
        <v>3</v>
      </c>
    </row>
    <row r="1607" spans="1:11" x14ac:dyDescent="0.2">
      <c r="A1607" s="7" t="s">
        <v>7479</v>
      </c>
      <c r="E1607" s="8">
        <v>2</v>
      </c>
      <c r="G1607" s="7" t="s">
        <v>9800</v>
      </c>
      <c r="H1607" s="2" t="s">
        <v>14227</v>
      </c>
      <c r="I1607" s="2" t="s">
        <v>14784</v>
      </c>
      <c r="K1607" s="8">
        <v>3</v>
      </c>
    </row>
    <row r="1608" spans="1:11" x14ac:dyDescent="0.2">
      <c r="A1608" s="7" t="s">
        <v>922</v>
      </c>
      <c r="E1608" s="8">
        <v>2</v>
      </c>
      <c r="G1608" s="7" t="s">
        <v>9801</v>
      </c>
      <c r="H1608" s="2" t="s">
        <v>14232</v>
      </c>
      <c r="I1608" s="2" t="s">
        <v>14788</v>
      </c>
      <c r="K1608" s="8">
        <v>3</v>
      </c>
    </row>
    <row r="1609" spans="1:11" x14ac:dyDescent="0.2">
      <c r="A1609" s="7" t="s">
        <v>2033</v>
      </c>
      <c r="E1609" s="8">
        <v>2</v>
      </c>
      <c r="G1609" s="7" t="s">
        <v>9802</v>
      </c>
      <c r="H1609" s="2" t="s">
        <v>14232</v>
      </c>
      <c r="I1609" s="2" t="s">
        <v>14788</v>
      </c>
      <c r="K1609" s="8">
        <v>3</v>
      </c>
    </row>
    <row r="1610" spans="1:11" x14ac:dyDescent="0.2">
      <c r="A1610" s="7" t="s">
        <v>7480</v>
      </c>
      <c r="E1610" s="8">
        <v>2</v>
      </c>
      <c r="G1610" s="7" t="s">
        <v>7365</v>
      </c>
      <c r="H1610" s="2" t="s">
        <v>12001</v>
      </c>
      <c r="I1610" s="2" t="s">
        <v>12919</v>
      </c>
      <c r="K1610" s="8">
        <v>3</v>
      </c>
    </row>
    <row r="1611" spans="1:11" x14ac:dyDescent="0.2">
      <c r="A1611" s="7" t="s">
        <v>7481</v>
      </c>
      <c r="E1611" s="8">
        <v>2</v>
      </c>
      <c r="G1611" s="7" t="s">
        <v>9803</v>
      </c>
      <c r="H1611" s="2" t="s">
        <v>14237</v>
      </c>
      <c r="I1611" s="2" t="s">
        <v>12754</v>
      </c>
      <c r="K1611" s="8">
        <v>3</v>
      </c>
    </row>
    <row r="1612" spans="1:11" x14ac:dyDescent="0.2">
      <c r="A1612" s="7" t="s">
        <v>7482</v>
      </c>
      <c r="E1612" s="8">
        <v>2</v>
      </c>
      <c r="G1612" s="7" t="s">
        <v>7910</v>
      </c>
      <c r="H1612" s="2" t="s">
        <v>12138</v>
      </c>
      <c r="I1612" s="2" t="s">
        <v>5948</v>
      </c>
      <c r="K1612" s="8">
        <v>3</v>
      </c>
    </row>
    <row r="1613" spans="1:11" x14ac:dyDescent="0.2">
      <c r="A1613" s="7" t="s">
        <v>36</v>
      </c>
      <c r="E1613" s="8">
        <v>2</v>
      </c>
      <c r="G1613" s="7" t="s">
        <v>6653</v>
      </c>
      <c r="H1613" s="2" t="s">
        <v>11829</v>
      </c>
      <c r="I1613" s="2" t="s">
        <v>5078</v>
      </c>
      <c r="K1613" s="8">
        <v>3</v>
      </c>
    </row>
    <row r="1614" spans="1:11" x14ac:dyDescent="0.2">
      <c r="A1614" s="7" t="s">
        <v>7483</v>
      </c>
      <c r="E1614" s="8">
        <v>2</v>
      </c>
      <c r="G1614" s="7" t="s">
        <v>9804</v>
      </c>
      <c r="H1614" s="2" t="s">
        <v>14259</v>
      </c>
      <c r="I1614" s="2" t="s">
        <v>4832</v>
      </c>
      <c r="K1614" s="8">
        <v>3</v>
      </c>
    </row>
    <row r="1615" spans="1:11" x14ac:dyDescent="0.2">
      <c r="A1615" s="7" t="s">
        <v>7484</v>
      </c>
      <c r="E1615" s="8">
        <v>2</v>
      </c>
      <c r="G1615" s="7" t="s">
        <v>9805</v>
      </c>
      <c r="H1615" s="2" t="s">
        <v>14262</v>
      </c>
      <c r="I1615" s="2" t="s">
        <v>14811</v>
      </c>
      <c r="K1615" s="8">
        <v>3</v>
      </c>
    </row>
    <row r="1616" spans="1:11" x14ac:dyDescent="0.2">
      <c r="A1616" s="7" t="s">
        <v>7485</v>
      </c>
      <c r="E1616" s="8">
        <v>2</v>
      </c>
      <c r="G1616" s="7" t="s">
        <v>9806</v>
      </c>
      <c r="H1616" s="2" t="s">
        <v>14276</v>
      </c>
      <c r="I1616" s="2" t="s">
        <v>13337</v>
      </c>
      <c r="K1616" s="8">
        <v>3</v>
      </c>
    </row>
    <row r="1617" spans="1:11" x14ac:dyDescent="0.2">
      <c r="A1617" s="7" t="s">
        <v>7486</v>
      </c>
      <c r="E1617" s="8">
        <v>2</v>
      </c>
      <c r="G1617" s="7" t="s">
        <v>9807</v>
      </c>
      <c r="H1617" s="2" t="s">
        <v>14278</v>
      </c>
      <c r="I1617" s="2" t="s">
        <v>14820</v>
      </c>
      <c r="K1617" s="8">
        <v>3</v>
      </c>
    </row>
    <row r="1618" spans="1:11" x14ac:dyDescent="0.2">
      <c r="A1618" s="7" t="s">
        <v>7487</v>
      </c>
      <c r="E1618" s="8">
        <v>2</v>
      </c>
      <c r="G1618" s="7" t="s">
        <v>9808</v>
      </c>
      <c r="H1618" s="2" t="s">
        <v>14279</v>
      </c>
      <c r="I1618" s="2" t="s">
        <v>14821</v>
      </c>
      <c r="K1618" s="8">
        <v>3</v>
      </c>
    </row>
    <row r="1619" spans="1:11" x14ac:dyDescent="0.2">
      <c r="A1619" s="7" t="s">
        <v>7488</v>
      </c>
      <c r="E1619" s="8">
        <v>2</v>
      </c>
      <c r="G1619" s="7" t="s">
        <v>9809</v>
      </c>
      <c r="H1619" s="2" t="s">
        <v>14280</v>
      </c>
      <c r="I1619" s="2" t="s">
        <v>14822</v>
      </c>
      <c r="K1619" s="8">
        <v>3</v>
      </c>
    </row>
    <row r="1620" spans="1:11" x14ac:dyDescent="0.2">
      <c r="A1620" s="7" t="s">
        <v>7489</v>
      </c>
      <c r="E1620" s="8">
        <v>2</v>
      </c>
      <c r="G1620" s="7" t="s">
        <v>9810</v>
      </c>
      <c r="H1620" s="2" t="s">
        <v>14284</v>
      </c>
      <c r="I1620" s="2" t="s">
        <v>14825</v>
      </c>
      <c r="K1620" s="8">
        <v>3</v>
      </c>
    </row>
    <row r="1621" spans="1:11" x14ac:dyDescent="0.2">
      <c r="A1621" s="7" t="s">
        <v>7490</v>
      </c>
      <c r="E1621" s="8">
        <v>2</v>
      </c>
      <c r="G1621" s="7" t="s">
        <v>9811</v>
      </c>
      <c r="H1621" s="2" t="s">
        <v>12144</v>
      </c>
      <c r="I1621" s="2" t="s">
        <v>5086</v>
      </c>
      <c r="K1621" s="8">
        <v>3</v>
      </c>
    </row>
    <row r="1622" spans="1:11" x14ac:dyDescent="0.2">
      <c r="A1622" s="7" t="s">
        <v>7491</v>
      </c>
      <c r="E1622" s="8">
        <v>2</v>
      </c>
      <c r="G1622" s="7" t="s">
        <v>9812</v>
      </c>
      <c r="H1622" s="2" t="s">
        <v>14294</v>
      </c>
      <c r="I1622" s="2" t="s">
        <v>14831</v>
      </c>
      <c r="K1622" s="8">
        <v>3</v>
      </c>
    </row>
    <row r="1623" spans="1:11" x14ac:dyDescent="0.2">
      <c r="A1623" s="7" t="s">
        <v>7492</v>
      </c>
      <c r="E1623" s="8">
        <v>2</v>
      </c>
      <c r="G1623" s="7" t="s">
        <v>9813</v>
      </c>
      <c r="H1623" s="2" t="s">
        <v>14295</v>
      </c>
      <c r="I1623" s="2" t="s">
        <v>5245</v>
      </c>
      <c r="K1623" s="8">
        <v>3</v>
      </c>
    </row>
    <row r="1624" spans="1:11" x14ac:dyDescent="0.2">
      <c r="A1624" s="7" t="s">
        <v>7493</v>
      </c>
      <c r="E1624" s="8">
        <v>2</v>
      </c>
      <c r="G1624" s="7" t="s">
        <v>9814</v>
      </c>
      <c r="H1624" s="2" t="s">
        <v>14304</v>
      </c>
      <c r="I1624" s="2" t="s">
        <v>14837</v>
      </c>
      <c r="K1624" s="8">
        <v>3</v>
      </c>
    </row>
    <row r="1625" spans="1:11" x14ac:dyDescent="0.2">
      <c r="A1625" s="7" t="s">
        <v>93</v>
      </c>
      <c r="E1625" s="8">
        <v>2</v>
      </c>
      <c r="G1625" s="7" t="s">
        <v>9815</v>
      </c>
      <c r="H1625" s="2" t="s">
        <v>14309</v>
      </c>
      <c r="I1625" s="2" t="s">
        <v>5003</v>
      </c>
      <c r="K1625" s="8">
        <v>3</v>
      </c>
    </row>
    <row r="1626" spans="1:11" x14ac:dyDescent="0.2">
      <c r="A1626" s="7" t="s">
        <v>7494</v>
      </c>
      <c r="E1626" s="8">
        <v>2</v>
      </c>
      <c r="G1626" s="7" t="s">
        <v>7925</v>
      </c>
      <c r="H1626" s="2" t="s">
        <v>12149</v>
      </c>
      <c r="I1626" s="2" t="s">
        <v>13087</v>
      </c>
      <c r="K1626" s="8">
        <v>3</v>
      </c>
    </row>
    <row r="1627" spans="1:11" x14ac:dyDescent="0.2">
      <c r="A1627" s="7" t="s">
        <v>7495</v>
      </c>
      <c r="E1627" s="8">
        <v>2</v>
      </c>
      <c r="G1627" s="7" t="s">
        <v>9816</v>
      </c>
      <c r="H1627" s="2" t="s">
        <v>14315</v>
      </c>
      <c r="I1627" s="2" t="s">
        <v>5486</v>
      </c>
      <c r="K1627" s="8">
        <v>3</v>
      </c>
    </row>
    <row r="1628" spans="1:11" x14ac:dyDescent="0.2">
      <c r="A1628" s="7" t="s">
        <v>7496</v>
      </c>
      <c r="E1628" s="8">
        <v>2</v>
      </c>
      <c r="G1628" s="7" t="s">
        <v>7927</v>
      </c>
      <c r="H1628" s="2" t="s">
        <v>12152</v>
      </c>
      <c r="I1628" s="2" t="s">
        <v>13104</v>
      </c>
      <c r="K1628" s="8">
        <v>3</v>
      </c>
    </row>
    <row r="1629" spans="1:11" x14ac:dyDescent="0.2">
      <c r="A1629" s="7" t="s">
        <v>7497</v>
      </c>
      <c r="E1629" s="8">
        <v>2</v>
      </c>
      <c r="G1629" s="7" t="s">
        <v>9817</v>
      </c>
      <c r="H1629" s="2" t="s">
        <v>14322</v>
      </c>
      <c r="I1629" s="2" t="s">
        <v>5604</v>
      </c>
      <c r="K1629" s="8">
        <v>3</v>
      </c>
    </row>
    <row r="1630" spans="1:11" x14ac:dyDescent="0.2">
      <c r="A1630" s="7" t="s">
        <v>7498</v>
      </c>
      <c r="E1630" s="8">
        <v>2</v>
      </c>
      <c r="G1630" s="7" t="s">
        <v>101</v>
      </c>
      <c r="H1630" s="2" t="s">
        <v>3843</v>
      </c>
      <c r="I1630" s="2" t="s">
        <v>5245</v>
      </c>
      <c r="K1630" s="8">
        <v>3</v>
      </c>
    </row>
    <row r="1631" spans="1:11" x14ac:dyDescent="0.2">
      <c r="A1631" s="7" t="s">
        <v>7499</v>
      </c>
      <c r="E1631" s="8">
        <v>2</v>
      </c>
      <c r="G1631" s="7" t="s">
        <v>9818</v>
      </c>
      <c r="H1631" s="2" t="s">
        <v>14332</v>
      </c>
      <c r="I1631" s="2" t="s">
        <v>14857</v>
      </c>
      <c r="K1631" s="8">
        <v>3</v>
      </c>
    </row>
    <row r="1632" spans="1:11" x14ac:dyDescent="0.2">
      <c r="A1632" s="7" t="s">
        <v>7500</v>
      </c>
      <c r="E1632" s="8">
        <v>2</v>
      </c>
      <c r="G1632" s="7" t="s">
        <v>9819</v>
      </c>
      <c r="H1632" s="2" t="s">
        <v>14336</v>
      </c>
      <c r="I1632" s="2" t="s">
        <v>4865</v>
      </c>
      <c r="K1632" s="8">
        <v>3</v>
      </c>
    </row>
    <row r="1633" spans="1:11" x14ac:dyDescent="0.2">
      <c r="A1633" s="7" t="s">
        <v>7501</v>
      </c>
      <c r="E1633" s="8">
        <v>2</v>
      </c>
      <c r="G1633" s="7" t="s">
        <v>9820</v>
      </c>
      <c r="H1633" s="2" t="s">
        <v>14342</v>
      </c>
      <c r="I1633" s="2" t="s">
        <v>14863</v>
      </c>
      <c r="K1633" s="8">
        <v>3</v>
      </c>
    </row>
    <row r="1634" spans="1:11" x14ac:dyDescent="0.2">
      <c r="A1634" s="7" t="s">
        <v>7502</v>
      </c>
      <c r="E1634" s="8">
        <v>2</v>
      </c>
      <c r="G1634" s="7" t="s">
        <v>9821</v>
      </c>
      <c r="H1634" s="2" t="s">
        <v>14345</v>
      </c>
      <c r="I1634" s="2" t="s">
        <v>14865</v>
      </c>
      <c r="K1634" s="8">
        <v>3</v>
      </c>
    </row>
    <row r="1635" spans="1:11" x14ac:dyDescent="0.2">
      <c r="A1635" s="7" t="s">
        <v>7503</v>
      </c>
      <c r="E1635" s="8">
        <v>2</v>
      </c>
      <c r="G1635" s="7" t="s">
        <v>9822</v>
      </c>
      <c r="H1635" s="2" t="s">
        <v>14348</v>
      </c>
      <c r="I1635" s="2" t="s">
        <v>5226</v>
      </c>
      <c r="K1635" s="8">
        <v>3</v>
      </c>
    </row>
    <row r="1636" spans="1:11" x14ac:dyDescent="0.2">
      <c r="A1636" s="7" t="s">
        <v>2350</v>
      </c>
      <c r="E1636" s="8">
        <v>2</v>
      </c>
      <c r="G1636" s="7" t="s">
        <v>9823</v>
      </c>
      <c r="H1636" s="2" t="s">
        <v>14354</v>
      </c>
      <c r="I1636" s="2" t="s">
        <v>14871</v>
      </c>
      <c r="K1636" s="8">
        <v>3</v>
      </c>
    </row>
    <row r="1637" spans="1:11" x14ac:dyDescent="0.2">
      <c r="A1637" s="7" t="s">
        <v>7504</v>
      </c>
      <c r="E1637" s="8">
        <v>2</v>
      </c>
      <c r="G1637" s="7" t="s">
        <v>2902</v>
      </c>
      <c r="H1637" s="2" t="s">
        <v>3784</v>
      </c>
      <c r="I1637" s="2" t="s">
        <v>5033</v>
      </c>
      <c r="K1637" s="8">
        <v>3</v>
      </c>
    </row>
    <row r="1638" spans="1:11" x14ac:dyDescent="0.2">
      <c r="A1638" s="7" t="s">
        <v>7505</v>
      </c>
      <c r="E1638" s="8">
        <v>2</v>
      </c>
      <c r="G1638" s="7" t="s">
        <v>9824</v>
      </c>
      <c r="H1638" s="2" t="s">
        <v>14360</v>
      </c>
      <c r="I1638" s="2" t="s">
        <v>5010</v>
      </c>
      <c r="K1638" s="8">
        <v>3</v>
      </c>
    </row>
    <row r="1639" spans="1:11" x14ac:dyDescent="0.2">
      <c r="A1639" s="7" t="s">
        <v>7506</v>
      </c>
      <c r="E1639" s="8">
        <v>2</v>
      </c>
      <c r="G1639" s="7" t="s">
        <v>284</v>
      </c>
      <c r="H1639" s="2" t="s">
        <v>5192</v>
      </c>
      <c r="I1639" s="2" t="s">
        <v>5252</v>
      </c>
      <c r="K1639" s="8">
        <v>3</v>
      </c>
    </row>
    <row r="1640" spans="1:11" x14ac:dyDescent="0.2">
      <c r="A1640" s="7" t="s">
        <v>7507</v>
      </c>
      <c r="E1640" s="8">
        <v>2</v>
      </c>
      <c r="G1640" s="7" t="s">
        <v>9825</v>
      </c>
      <c r="H1640" s="2" t="s">
        <v>14364</v>
      </c>
      <c r="I1640" s="2" t="s">
        <v>14874</v>
      </c>
      <c r="K1640" s="8">
        <v>3</v>
      </c>
    </row>
    <row r="1641" spans="1:11" x14ac:dyDescent="0.2">
      <c r="A1641" s="7" t="s">
        <v>7508</v>
      </c>
      <c r="E1641" s="8">
        <v>2</v>
      </c>
      <c r="G1641" s="7" t="s">
        <v>9826</v>
      </c>
      <c r="H1641" s="2" t="s">
        <v>14366</v>
      </c>
      <c r="I1641" s="2" t="s">
        <v>1826</v>
      </c>
      <c r="K1641" s="8">
        <v>3</v>
      </c>
    </row>
    <row r="1642" spans="1:11" x14ac:dyDescent="0.2">
      <c r="A1642" s="7" t="s">
        <v>7509</v>
      </c>
      <c r="E1642" s="8">
        <v>2</v>
      </c>
      <c r="G1642" s="7" t="s">
        <v>182</v>
      </c>
      <c r="H1642" s="2" t="s">
        <v>5169</v>
      </c>
      <c r="I1642" s="2" t="s">
        <v>5253</v>
      </c>
      <c r="K1642" s="8">
        <v>3</v>
      </c>
    </row>
    <row r="1643" spans="1:11" x14ac:dyDescent="0.2">
      <c r="A1643" s="7" t="s">
        <v>7510</v>
      </c>
      <c r="E1643" s="8">
        <v>2</v>
      </c>
      <c r="G1643" s="7" t="s">
        <v>9827</v>
      </c>
      <c r="H1643" s="2" t="s">
        <v>14369</v>
      </c>
      <c r="I1643" s="2" t="s">
        <v>14877</v>
      </c>
      <c r="K1643" s="8">
        <v>3</v>
      </c>
    </row>
    <row r="1644" spans="1:11" x14ac:dyDescent="0.2">
      <c r="A1644" s="7" t="s">
        <v>7511</v>
      </c>
      <c r="E1644" s="8">
        <v>2</v>
      </c>
      <c r="G1644" s="7" t="s">
        <v>9828</v>
      </c>
      <c r="H1644" s="2" t="s">
        <v>14377</v>
      </c>
      <c r="I1644" s="2" t="s">
        <v>14881</v>
      </c>
      <c r="K1644" s="8">
        <v>3</v>
      </c>
    </row>
    <row r="1645" spans="1:11" x14ac:dyDescent="0.2">
      <c r="A1645" s="7" t="s">
        <v>7512</v>
      </c>
      <c r="E1645" s="8">
        <v>2</v>
      </c>
      <c r="G1645" s="7" t="s">
        <v>9829</v>
      </c>
      <c r="H1645" s="2" t="s">
        <v>12287</v>
      </c>
      <c r="I1645" s="2" t="s">
        <v>5509</v>
      </c>
      <c r="K1645" s="8">
        <v>3</v>
      </c>
    </row>
    <row r="1646" spans="1:11" x14ac:dyDescent="0.2">
      <c r="A1646" s="7" t="s">
        <v>7513</v>
      </c>
      <c r="E1646" s="8">
        <v>2</v>
      </c>
      <c r="G1646" s="7" t="s">
        <v>9830</v>
      </c>
      <c r="H1646" s="2" t="s">
        <v>14397</v>
      </c>
      <c r="I1646" s="2" t="s">
        <v>5899</v>
      </c>
      <c r="K1646" s="8">
        <v>3</v>
      </c>
    </row>
    <row r="1647" spans="1:11" x14ac:dyDescent="0.2">
      <c r="A1647" s="7" t="s">
        <v>7514</v>
      </c>
      <c r="E1647" s="8">
        <v>2</v>
      </c>
      <c r="G1647" s="7" t="s">
        <v>2707</v>
      </c>
      <c r="H1647" s="2" t="s">
        <v>3769</v>
      </c>
      <c r="I1647" s="2" t="s">
        <v>5940</v>
      </c>
      <c r="K1647" s="8">
        <v>3</v>
      </c>
    </row>
    <row r="1648" spans="1:11" x14ac:dyDescent="0.2">
      <c r="A1648" s="7" t="s">
        <v>210</v>
      </c>
      <c r="E1648" s="8">
        <v>2</v>
      </c>
      <c r="G1648" s="7" t="s">
        <v>9831</v>
      </c>
      <c r="H1648" s="2" t="s">
        <v>14413</v>
      </c>
      <c r="I1648" s="2" t="s">
        <v>14909</v>
      </c>
      <c r="K1648" s="8">
        <v>3</v>
      </c>
    </row>
    <row r="1649" spans="1:11" x14ac:dyDescent="0.2">
      <c r="A1649" s="7" t="s">
        <v>7515</v>
      </c>
      <c r="E1649" s="8">
        <v>2</v>
      </c>
      <c r="G1649" s="7" t="s">
        <v>9832</v>
      </c>
      <c r="H1649" s="2" t="s">
        <v>14413</v>
      </c>
      <c r="I1649" s="2" t="s">
        <v>14909</v>
      </c>
      <c r="K1649" s="8">
        <v>3</v>
      </c>
    </row>
    <row r="1650" spans="1:11" x14ac:dyDescent="0.2">
      <c r="A1650" s="7" t="s">
        <v>7516</v>
      </c>
      <c r="E1650" s="8">
        <v>2</v>
      </c>
      <c r="G1650" s="7" t="s">
        <v>9833</v>
      </c>
      <c r="H1650" s="2" t="s">
        <v>14415</v>
      </c>
      <c r="I1650" s="2" t="s">
        <v>5330</v>
      </c>
      <c r="K1650" s="8">
        <v>3</v>
      </c>
    </row>
    <row r="1651" spans="1:11" x14ac:dyDescent="0.2">
      <c r="A1651" s="7" t="s">
        <v>7517</v>
      </c>
      <c r="E1651" s="8">
        <v>2</v>
      </c>
      <c r="G1651" s="7" t="s">
        <v>9834</v>
      </c>
      <c r="H1651" s="2" t="s">
        <v>14421</v>
      </c>
      <c r="I1651" s="2" t="s">
        <v>5352</v>
      </c>
      <c r="K1651" s="8">
        <v>3</v>
      </c>
    </row>
    <row r="1652" spans="1:11" x14ac:dyDescent="0.2">
      <c r="A1652" s="7" t="s">
        <v>7518</v>
      </c>
      <c r="E1652" s="8">
        <v>2</v>
      </c>
      <c r="G1652" s="7" t="s">
        <v>9186</v>
      </c>
      <c r="H1652" s="2" t="s">
        <v>12179</v>
      </c>
      <c r="I1652" s="2" t="s">
        <v>13370</v>
      </c>
      <c r="K1652" s="8">
        <v>3</v>
      </c>
    </row>
    <row r="1653" spans="1:11" x14ac:dyDescent="0.2">
      <c r="A1653" s="7" t="s">
        <v>7519</v>
      </c>
      <c r="E1653" s="8">
        <v>2</v>
      </c>
      <c r="G1653" s="7" t="s">
        <v>7962</v>
      </c>
      <c r="H1653" s="2" t="s">
        <v>12179</v>
      </c>
      <c r="I1653" s="2" t="s">
        <v>13370</v>
      </c>
      <c r="K1653" s="8">
        <v>3</v>
      </c>
    </row>
    <row r="1654" spans="1:11" x14ac:dyDescent="0.2">
      <c r="A1654" s="7" t="s">
        <v>7520</v>
      </c>
      <c r="E1654" s="8">
        <v>2</v>
      </c>
      <c r="G1654" s="7" t="s">
        <v>9835</v>
      </c>
      <c r="H1654" s="2" t="s">
        <v>14425</v>
      </c>
      <c r="I1654" s="2" t="s">
        <v>5039</v>
      </c>
      <c r="K1654" s="8">
        <v>3</v>
      </c>
    </row>
    <row r="1655" spans="1:11" x14ac:dyDescent="0.2">
      <c r="A1655" s="7" t="s">
        <v>7521</v>
      </c>
      <c r="E1655" s="8">
        <v>2</v>
      </c>
      <c r="G1655" s="7" t="s">
        <v>9836</v>
      </c>
      <c r="H1655" s="2" t="s">
        <v>14425</v>
      </c>
      <c r="I1655" s="2" t="s">
        <v>5039</v>
      </c>
      <c r="K1655" s="8">
        <v>3</v>
      </c>
    </row>
    <row r="1656" spans="1:11" x14ac:dyDescent="0.2">
      <c r="A1656" s="7" t="s">
        <v>7522</v>
      </c>
      <c r="E1656" s="8">
        <v>2</v>
      </c>
      <c r="G1656" s="7" t="s">
        <v>9837</v>
      </c>
      <c r="H1656" s="2" t="s">
        <v>14427</v>
      </c>
      <c r="I1656" s="2" t="s">
        <v>4991</v>
      </c>
      <c r="K1656" s="8">
        <v>3</v>
      </c>
    </row>
    <row r="1657" spans="1:11" x14ac:dyDescent="0.2">
      <c r="A1657" s="7" t="s">
        <v>7523</v>
      </c>
      <c r="E1657" s="8">
        <v>2</v>
      </c>
      <c r="G1657" s="7" t="s">
        <v>9838</v>
      </c>
      <c r="H1657" s="2" t="s">
        <v>14429</v>
      </c>
      <c r="I1657" s="2" t="s">
        <v>14918</v>
      </c>
      <c r="K1657" s="8">
        <v>3</v>
      </c>
    </row>
    <row r="1658" spans="1:11" x14ac:dyDescent="0.2">
      <c r="A1658" s="7" t="s">
        <v>7524</v>
      </c>
      <c r="E1658" s="8">
        <v>2</v>
      </c>
      <c r="G1658" s="7" t="s">
        <v>9839</v>
      </c>
      <c r="H1658" s="2" t="s">
        <v>14433</v>
      </c>
      <c r="I1658" s="2" t="s">
        <v>14865</v>
      </c>
      <c r="K1658" s="8">
        <v>3</v>
      </c>
    </row>
    <row r="1659" spans="1:11" x14ac:dyDescent="0.2">
      <c r="A1659" s="7" t="s">
        <v>7525</v>
      </c>
      <c r="E1659" s="8">
        <v>2</v>
      </c>
      <c r="G1659" s="7" t="s">
        <v>9190</v>
      </c>
      <c r="H1659" s="2" t="s">
        <v>12490</v>
      </c>
      <c r="I1659" s="2" t="s">
        <v>13436</v>
      </c>
      <c r="K1659" s="8">
        <v>3</v>
      </c>
    </row>
    <row r="1660" spans="1:11" x14ac:dyDescent="0.2">
      <c r="A1660" s="7" t="s">
        <v>7526</v>
      </c>
      <c r="E1660" s="8">
        <v>2</v>
      </c>
      <c r="G1660" s="7" t="s">
        <v>9840</v>
      </c>
      <c r="H1660" s="2" t="s">
        <v>12490</v>
      </c>
      <c r="I1660" s="2" t="s">
        <v>13436</v>
      </c>
      <c r="K1660" s="8">
        <v>3</v>
      </c>
    </row>
    <row r="1661" spans="1:11" x14ac:dyDescent="0.2">
      <c r="A1661" s="7" t="s">
        <v>7527</v>
      </c>
      <c r="E1661" s="8">
        <v>2</v>
      </c>
      <c r="G1661" s="7" t="s">
        <v>6720</v>
      </c>
      <c r="H1661" s="2" t="s">
        <v>2286</v>
      </c>
      <c r="I1661" s="2" t="s">
        <v>5512</v>
      </c>
      <c r="K1661" s="8">
        <v>3</v>
      </c>
    </row>
    <row r="1662" spans="1:11" x14ac:dyDescent="0.2">
      <c r="A1662" s="7" t="s">
        <v>7528</v>
      </c>
      <c r="E1662" s="8">
        <v>2</v>
      </c>
      <c r="G1662" s="7" t="s">
        <v>9841</v>
      </c>
      <c r="H1662" s="2" t="s">
        <v>14445</v>
      </c>
      <c r="I1662" s="2" t="s">
        <v>14865</v>
      </c>
      <c r="K1662" s="8">
        <v>3</v>
      </c>
    </row>
    <row r="1663" spans="1:11" x14ac:dyDescent="0.2">
      <c r="A1663" s="7" t="s">
        <v>7529</v>
      </c>
      <c r="E1663" s="8">
        <v>2</v>
      </c>
      <c r="G1663" s="7" t="s">
        <v>8337</v>
      </c>
      <c r="H1663" s="2" t="s">
        <v>12043</v>
      </c>
      <c r="I1663" s="2" t="s">
        <v>1826</v>
      </c>
      <c r="K1663" s="8">
        <v>3</v>
      </c>
    </row>
    <row r="1664" spans="1:11" x14ac:dyDescent="0.2">
      <c r="A1664" s="7" t="s">
        <v>7530</v>
      </c>
      <c r="E1664" s="8">
        <v>2</v>
      </c>
      <c r="G1664" s="7" t="s">
        <v>7410</v>
      </c>
      <c r="H1664" s="2" t="s">
        <v>12043</v>
      </c>
      <c r="I1664" s="2" t="s">
        <v>1826</v>
      </c>
      <c r="K1664" s="8">
        <v>3</v>
      </c>
    </row>
    <row r="1665" spans="1:11" x14ac:dyDescent="0.2">
      <c r="A1665" s="7" t="s">
        <v>7531</v>
      </c>
      <c r="E1665" s="8">
        <v>2</v>
      </c>
      <c r="G1665" s="7" t="s">
        <v>629</v>
      </c>
      <c r="H1665" s="2" t="s">
        <v>3813</v>
      </c>
      <c r="I1665" s="2" t="s">
        <v>5065</v>
      </c>
      <c r="K1665" s="8">
        <v>3</v>
      </c>
    </row>
    <row r="1666" spans="1:11" x14ac:dyDescent="0.2">
      <c r="A1666" s="7" t="s">
        <v>2034</v>
      </c>
      <c r="E1666" s="8">
        <v>2</v>
      </c>
      <c r="G1666" s="7" t="s">
        <v>9842</v>
      </c>
      <c r="H1666" s="2" t="s">
        <v>14464</v>
      </c>
      <c r="I1666" s="2" t="s">
        <v>14944</v>
      </c>
      <c r="K1666" s="8">
        <v>3</v>
      </c>
    </row>
    <row r="1667" spans="1:11" x14ac:dyDescent="0.2">
      <c r="A1667" s="7" t="s">
        <v>7532</v>
      </c>
      <c r="E1667" s="8">
        <v>2</v>
      </c>
      <c r="G1667" s="7" t="s">
        <v>9843</v>
      </c>
      <c r="H1667" s="2" t="s">
        <v>14472</v>
      </c>
      <c r="I1667" s="2" t="s">
        <v>14949</v>
      </c>
      <c r="K1667" s="8">
        <v>3</v>
      </c>
    </row>
    <row r="1668" spans="1:11" x14ac:dyDescent="0.2">
      <c r="A1668" s="7" t="s">
        <v>7533</v>
      </c>
      <c r="E1668" s="8">
        <v>2</v>
      </c>
      <c r="G1668" s="7" t="s">
        <v>9844</v>
      </c>
      <c r="H1668" s="2" t="s">
        <v>14477</v>
      </c>
      <c r="I1668" s="2" t="s">
        <v>1830</v>
      </c>
      <c r="K1668" s="8">
        <v>3</v>
      </c>
    </row>
    <row r="1669" spans="1:11" x14ac:dyDescent="0.2">
      <c r="A1669" s="7" t="s">
        <v>7534</v>
      </c>
      <c r="E1669" s="8">
        <v>2</v>
      </c>
      <c r="G1669" s="7" t="s">
        <v>7979</v>
      </c>
      <c r="H1669" s="2" t="s">
        <v>12193</v>
      </c>
      <c r="I1669" s="2" t="s">
        <v>4865</v>
      </c>
      <c r="K1669" s="8">
        <v>3</v>
      </c>
    </row>
    <row r="1670" spans="1:11" x14ac:dyDescent="0.2">
      <c r="A1670" s="7" t="s">
        <v>7535</v>
      </c>
      <c r="E1670" s="8">
        <v>2</v>
      </c>
      <c r="G1670" s="7" t="s">
        <v>9845</v>
      </c>
      <c r="H1670" s="2" t="s">
        <v>14478</v>
      </c>
      <c r="I1670" s="2" t="s">
        <v>14955</v>
      </c>
      <c r="K1670" s="8">
        <v>3</v>
      </c>
    </row>
    <row r="1671" spans="1:11" x14ac:dyDescent="0.2">
      <c r="A1671" s="7" t="s">
        <v>363</v>
      </c>
      <c r="E1671" s="8">
        <v>2</v>
      </c>
      <c r="G1671" s="7" t="s">
        <v>9846</v>
      </c>
      <c r="H1671" s="2" t="s">
        <v>14480</v>
      </c>
      <c r="I1671" s="2" t="s">
        <v>1826</v>
      </c>
      <c r="K1671" s="8">
        <v>3</v>
      </c>
    </row>
    <row r="1672" spans="1:11" x14ac:dyDescent="0.2">
      <c r="A1672" s="7" t="s">
        <v>7536</v>
      </c>
      <c r="E1672" s="8">
        <v>2</v>
      </c>
      <c r="G1672" s="7" t="s">
        <v>9847</v>
      </c>
      <c r="H1672" s="2" t="s">
        <v>14486</v>
      </c>
      <c r="I1672" s="2" t="s">
        <v>13713</v>
      </c>
      <c r="K1672" s="8">
        <v>3</v>
      </c>
    </row>
    <row r="1673" spans="1:11" x14ac:dyDescent="0.2">
      <c r="A1673" s="7" t="s">
        <v>7537</v>
      </c>
      <c r="B1673" s="2" t="s">
        <v>10318</v>
      </c>
      <c r="C1673" s="2" t="s">
        <v>4930</v>
      </c>
      <c r="E1673" s="8">
        <v>3</v>
      </c>
      <c r="G1673" s="7" t="s">
        <v>9848</v>
      </c>
      <c r="H1673" s="2" t="s">
        <v>14489</v>
      </c>
      <c r="I1673" s="2" t="s">
        <v>4988</v>
      </c>
      <c r="K1673" s="8">
        <v>3</v>
      </c>
    </row>
    <row r="1674" spans="1:11" x14ac:dyDescent="0.2">
      <c r="A1674" s="7" t="s">
        <v>7538</v>
      </c>
      <c r="B1674" s="2" t="s">
        <v>10325</v>
      </c>
      <c r="C1674" s="2" t="s">
        <v>13119</v>
      </c>
      <c r="E1674" s="8">
        <v>3</v>
      </c>
      <c r="G1674" s="7" t="s">
        <v>73</v>
      </c>
      <c r="H1674" s="2" t="s">
        <v>5143</v>
      </c>
      <c r="I1674" s="2" t="s">
        <v>4963</v>
      </c>
      <c r="K1674" s="8">
        <v>3</v>
      </c>
    </row>
    <row r="1675" spans="1:11" x14ac:dyDescent="0.2">
      <c r="A1675" s="7" t="s">
        <v>7539</v>
      </c>
      <c r="B1675" s="2" t="s">
        <v>10325</v>
      </c>
      <c r="C1675" s="2" t="s">
        <v>13119</v>
      </c>
      <c r="E1675" s="8">
        <v>3</v>
      </c>
      <c r="G1675" s="7" t="s">
        <v>9849</v>
      </c>
      <c r="H1675" s="2" t="s">
        <v>14500</v>
      </c>
      <c r="I1675" s="2" t="s">
        <v>4963</v>
      </c>
      <c r="K1675" s="8">
        <v>3</v>
      </c>
    </row>
    <row r="1676" spans="1:11" x14ac:dyDescent="0.2">
      <c r="A1676" s="7" t="s">
        <v>7540</v>
      </c>
      <c r="B1676" s="2" t="s">
        <v>10326</v>
      </c>
      <c r="C1676" s="2" t="s">
        <v>12523</v>
      </c>
      <c r="E1676" s="8">
        <v>3</v>
      </c>
      <c r="G1676" s="7" t="s">
        <v>2322</v>
      </c>
      <c r="H1676" s="2" t="s">
        <v>3728</v>
      </c>
      <c r="I1676" s="2" t="s">
        <v>5659</v>
      </c>
      <c r="K1676" s="8">
        <v>3</v>
      </c>
    </row>
    <row r="1677" spans="1:11" x14ac:dyDescent="0.2">
      <c r="A1677" s="7" t="s">
        <v>2973</v>
      </c>
      <c r="B1677" s="2" t="s">
        <v>4346</v>
      </c>
      <c r="C1677" s="2" t="s">
        <v>5534</v>
      </c>
      <c r="E1677" s="8">
        <v>3</v>
      </c>
      <c r="G1677" s="7" t="s">
        <v>7427</v>
      </c>
      <c r="H1677" s="2" t="s">
        <v>12054</v>
      </c>
      <c r="I1677" s="2" t="s">
        <v>5855</v>
      </c>
      <c r="K1677" s="8">
        <v>3</v>
      </c>
    </row>
    <row r="1678" spans="1:11" x14ac:dyDescent="0.2">
      <c r="A1678" s="7" t="s">
        <v>7541</v>
      </c>
      <c r="B1678" s="2" t="s">
        <v>10329</v>
      </c>
      <c r="C1678" s="2" t="s">
        <v>13487</v>
      </c>
      <c r="E1678" s="8">
        <v>3</v>
      </c>
      <c r="G1678" s="7" t="s">
        <v>9850</v>
      </c>
      <c r="H1678" s="2" t="s">
        <v>12205</v>
      </c>
      <c r="I1678" s="2" t="s">
        <v>5081</v>
      </c>
      <c r="K1678" s="8">
        <v>3</v>
      </c>
    </row>
    <row r="1679" spans="1:11" x14ac:dyDescent="0.2">
      <c r="A1679" s="7" t="s">
        <v>7542</v>
      </c>
      <c r="B1679" s="2" t="s">
        <v>10330</v>
      </c>
      <c r="C1679" s="2" t="s">
        <v>13103</v>
      </c>
      <c r="E1679" s="8">
        <v>3</v>
      </c>
      <c r="G1679" s="7" t="s">
        <v>7429</v>
      </c>
      <c r="H1679" s="2" t="s">
        <v>12055</v>
      </c>
      <c r="I1679" s="2" t="s">
        <v>5085</v>
      </c>
      <c r="K1679" s="8">
        <v>3</v>
      </c>
    </row>
    <row r="1680" spans="1:11" x14ac:dyDescent="0.2">
      <c r="A1680" s="7" t="s">
        <v>7543</v>
      </c>
      <c r="B1680" s="2" t="s">
        <v>10331</v>
      </c>
      <c r="C1680" s="2" t="s">
        <v>13323</v>
      </c>
      <c r="E1680" s="8">
        <v>3</v>
      </c>
      <c r="G1680" s="7" t="s">
        <v>9851</v>
      </c>
      <c r="H1680" s="2" t="s">
        <v>14533</v>
      </c>
      <c r="I1680" s="2" t="s">
        <v>4991</v>
      </c>
      <c r="K1680" s="8">
        <v>3</v>
      </c>
    </row>
    <row r="1681" spans="1:11" x14ac:dyDescent="0.2">
      <c r="A1681" s="7" t="s">
        <v>7544</v>
      </c>
      <c r="B1681" s="2" t="s">
        <v>10333</v>
      </c>
      <c r="C1681" s="2" t="s">
        <v>13323</v>
      </c>
      <c r="E1681" s="8">
        <v>3</v>
      </c>
      <c r="G1681" s="7" t="s">
        <v>9852</v>
      </c>
      <c r="H1681" s="2" t="s">
        <v>14535</v>
      </c>
      <c r="I1681" s="2" t="s">
        <v>5445</v>
      </c>
      <c r="K1681" s="8">
        <v>3</v>
      </c>
    </row>
    <row r="1682" spans="1:11" x14ac:dyDescent="0.2">
      <c r="A1682" s="7" t="s">
        <v>7545</v>
      </c>
      <c r="B1682" s="2" t="s">
        <v>10339</v>
      </c>
      <c r="C1682" s="2" t="s">
        <v>13593</v>
      </c>
      <c r="E1682" s="8">
        <v>3</v>
      </c>
      <c r="G1682" s="7" t="s">
        <v>9853</v>
      </c>
      <c r="H1682" s="2" t="s">
        <v>14544</v>
      </c>
      <c r="I1682" s="2" t="s">
        <v>1830</v>
      </c>
      <c r="K1682" s="8">
        <v>3</v>
      </c>
    </row>
    <row r="1683" spans="1:11" x14ac:dyDescent="0.2">
      <c r="A1683" s="7" t="s">
        <v>2443</v>
      </c>
      <c r="B1683" s="2" t="s">
        <v>1222</v>
      </c>
      <c r="C1683" s="2" t="s">
        <v>4875</v>
      </c>
      <c r="E1683" s="8">
        <v>3</v>
      </c>
      <c r="G1683" s="7" t="s">
        <v>9854</v>
      </c>
      <c r="H1683" s="2" t="s">
        <v>14547</v>
      </c>
      <c r="I1683" s="2" t="s">
        <v>15004</v>
      </c>
      <c r="K1683" s="8">
        <v>3</v>
      </c>
    </row>
    <row r="1684" spans="1:11" x14ac:dyDescent="0.2">
      <c r="A1684" s="7" t="s">
        <v>7546</v>
      </c>
      <c r="B1684" s="2" t="s">
        <v>4351</v>
      </c>
      <c r="C1684" s="2" t="s">
        <v>5543</v>
      </c>
      <c r="E1684" s="8">
        <v>3</v>
      </c>
      <c r="G1684" s="7" t="s">
        <v>322</v>
      </c>
      <c r="H1684" s="2" t="s">
        <v>4810</v>
      </c>
      <c r="I1684" s="2" t="s">
        <v>5098</v>
      </c>
      <c r="K1684" s="8">
        <v>3</v>
      </c>
    </row>
    <row r="1685" spans="1:11" x14ac:dyDescent="0.2">
      <c r="A1685" s="7" t="s">
        <v>7547</v>
      </c>
      <c r="B1685" s="2" t="s">
        <v>10360</v>
      </c>
      <c r="C1685" s="2" t="s">
        <v>12659</v>
      </c>
      <c r="E1685" s="8">
        <v>3</v>
      </c>
      <c r="G1685" s="7" t="s">
        <v>269</v>
      </c>
      <c r="H1685" s="2" t="s">
        <v>4810</v>
      </c>
      <c r="I1685" s="2" t="s">
        <v>5098</v>
      </c>
      <c r="K1685" s="8">
        <v>3</v>
      </c>
    </row>
    <row r="1686" spans="1:11" x14ac:dyDescent="0.2">
      <c r="A1686" s="7" t="s">
        <v>7548</v>
      </c>
      <c r="B1686" s="2" t="s">
        <v>10362</v>
      </c>
      <c r="C1686" s="2" t="s">
        <v>13987</v>
      </c>
      <c r="E1686" s="8">
        <v>3</v>
      </c>
      <c r="G1686" s="7" t="s">
        <v>9855</v>
      </c>
      <c r="H1686" s="2" t="s">
        <v>14561</v>
      </c>
      <c r="I1686" s="2" t="s">
        <v>15014</v>
      </c>
      <c r="K1686" s="8">
        <v>3</v>
      </c>
    </row>
    <row r="1687" spans="1:11" x14ac:dyDescent="0.2">
      <c r="A1687" s="7" t="s">
        <v>7549</v>
      </c>
      <c r="B1687" s="2" t="s">
        <v>10366</v>
      </c>
      <c r="C1687" s="2" t="s">
        <v>13849</v>
      </c>
      <c r="E1687" s="8">
        <v>3</v>
      </c>
      <c r="G1687" s="7" t="s">
        <v>9856</v>
      </c>
      <c r="H1687" s="2" t="s">
        <v>12076</v>
      </c>
      <c r="I1687" s="2" t="s">
        <v>13770</v>
      </c>
      <c r="K1687" s="8">
        <v>3</v>
      </c>
    </row>
    <row r="1688" spans="1:11" x14ac:dyDescent="0.2">
      <c r="A1688" s="7" t="s">
        <v>7550</v>
      </c>
      <c r="B1688" s="2" t="s">
        <v>10369</v>
      </c>
      <c r="C1688" s="2" t="s">
        <v>13064</v>
      </c>
      <c r="E1688" s="8">
        <v>3</v>
      </c>
      <c r="G1688" s="7" t="s">
        <v>9203</v>
      </c>
      <c r="H1688" s="2" t="s">
        <v>12220</v>
      </c>
      <c r="I1688" s="2" t="s">
        <v>5086</v>
      </c>
      <c r="K1688" s="8">
        <v>3</v>
      </c>
    </row>
    <row r="1689" spans="1:11" x14ac:dyDescent="0.2">
      <c r="A1689" s="7" t="s">
        <v>673</v>
      </c>
      <c r="B1689" s="2" t="s">
        <v>10372</v>
      </c>
      <c r="C1689" s="2" t="s">
        <v>13481</v>
      </c>
      <c r="E1689" s="8">
        <v>3</v>
      </c>
      <c r="G1689" s="7" t="s">
        <v>9857</v>
      </c>
      <c r="H1689" s="2" t="s">
        <v>14589</v>
      </c>
      <c r="I1689" s="2" t="s">
        <v>5727</v>
      </c>
      <c r="K1689" s="8">
        <v>3</v>
      </c>
    </row>
    <row r="1690" spans="1:11" x14ac:dyDescent="0.2">
      <c r="A1690" s="7" t="s">
        <v>40</v>
      </c>
      <c r="B1690" s="2" t="s">
        <v>4726</v>
      </c>
      <c r="C1690" s="2" t="s">
        <v>4849</v>
      </c>
      <c r="E1690" s="8">
        <v>3</v>
      </c>
      <c r="G1690" s="7" t="s">
        <v>9858</v>
      </c>
      <c r="H1690" s="2" t="s">
        <v>14605</v>
      </c>
      <c r="I1690" s="2" t="s">
        <v>15045</v>
      </c>
      <c r="K1690" s="8">
        <v>3</v>
      </c>
    </row>
    <row r="1691" spans="1:11" x14ac:dyDescent="0.2">
      <c r="A1691" s="7" t="s">
        <v>7551</v>
      </c>
      <c r="B1691" s="2" t="s">
        <v>10373</v>
      </c>
      <c r="C1691" s="2" t="s">
        <v>13736</v>
      </c>
      <c r="E1691" s="8">
        <v>3</v>
      </c>
      <c r="G1691" s="7" t="s">
        <v>9859</v>
      </c>
      <c r="H1691" s="2" t="s">
        <v>14609</v>
      </c>
      <c r="I1691" s="2" t="s">
        <v>15049</v>
      </c>
      <c r="K1691" s="8">
        <v>3</v>
      </c>
    </row>
    <row r="1692" spans="1:11" x14ac:dyDescent="0.2">
      <c r="A1692" s="7" t="s">
        <v>7552</v>
      </c>
      <c r="B1692" s="2" t="s">
        <v>10378</v>
      </c>
      <c r="C1692" s="2" t="s">
        <v>12570</v>
      </c>
      <c r="E1692" s="8">
        <v>3</v>
      </c>
      <c r="G1692" s="7" t="s">
        <v>8625</v>
      </c>
      <c r="H1692" s="2" t="s">
        <v>12367</v>
      </c>
      <c r="I1692" s="2" t="s">
        <v>13848</v>
      </c>
      <c r="K1692" s="8">
        <v>3</v>
      </c>
    </row>
    <row r="1693" spans="1:11" x14ac:dyDescent="0.2">
      <c r="A1693" s="7" t="s">
        <v>7553</v>
      </c>
      <c r="B1693" s="2" t="s">
        <v>4301</v>
      </c>
      <c r="C1693" s="2" t="s">
        <v>5448</v>
      </c>
      <c r="E1693" s="8">
        <v>3</v>
      </c>
      <c r="G1693" s="7" t="s">
        <v>7461</v>
      </c>
      <c r="H1693" s="2" t="s">
        <v>3770</v>
      </c>
      <c r="I1693" s="2" t="s">
        <v>5720</v>
      </c>
      <c r="K1693" s="8">
        <v>3</v>
      </c>
    </row>
    <row r="1694" spans="1:11" x14ac:dyDescent="0.2">
      <c r="A1694" s="7" t="s">
        <v>7554</v>
      </c>
      <c r="B1694" s="2" t="s">
        <v>10395</v>
      </c>
      <c r="C1694" s="2" t="s">
        <v>5034</v>
      </c>
      <c r="E1694" s="8">
        <v>3</v>
      </c>
      <c r="G1694" s="7" t="s">
        <v>6798</v>
      </c>
      <c r="H1694" s="2" t="s">
        <v>11955</v>
      </c>
      <c r="I1694" s="2" t="s">
        <v>5590</v>
      </c>
      <c r="K1694" s="8">
        <v>3</v>
      </c>
    </row>
    <row r="1695" spans="1:11" x14ac:dyDescent="0.2">
      <c r="A1695" s="7" t="s">
        <v>7555</v>
      </c>
      <c r="B1695" s="2" t="s">
        <v>10399</v>
      </c>
      <c r="C1695" s="2" t="s">
        <v>13759</v>
      </c>
      <c r="E1695" s="8">
        <v>3</v>
      </c>
      <c r="G1695" s="7" t="s">
        <v>197</v>
      </c>
      <c r="H1695" s="2" t="s">
        <v>4788</v>
      </c>
      <c r="I1695" s="2" t="s">
        <v>5114</v>
      </c>
      <c r="K1695" s="8">
        <v>3</v>
      </c>
    </row>
    <row r="1696" spans="1:11" x14ac:dyDescent="0.2">
      <c r="A1696" s="7" t="s">
        <v>7556</v>
      </c>
      <c r="B1696" s="2" t="s">
        <v>10402</v>
      </c>
      <c r="C1696" s="2" t="s">
        <v>13556</v>
      </c>
      <c r="E1696" s="8">
        <v>3</v>
      </c>
      <c r="G1696" s="7" t="s">
        <v>9860</v>
      </c>
      <c r="H1696" s="2" t="s">
        <v>14628</v>
      </c>
      <c r="I1696" s="2" t="s">
        <v>5613</v>
      </c>
      <c r="K1696" s="8">
        <v>3</v>
      </c>
    </row>
    <row r="1697" spans="1:11" x14ac:dyDescent="0.2">
      <c r="A1697" s="7" t="s">
        <v>7557</v>
      </c>
      <c r="B1697" s="2" t="s">
        <v>10403</v>
      </c>
      <c r="C1697" s="2" t="s">
        <v>14022</v>
      </c>
      <c r="E1697" s="8">
        <v>3</v>
      </c>
      <c r="G1697" s="7" t="s">
        <v>9861</v>
      </c>
      <c r="H1697" s="2" t="s">
        <v>3727</v>
      </c>
      <c r="I1697" s="2" t="s">
        <v>5744</v>
      </c>
      <c r="K1697" s="8">
        <v>3</v>
      </c>
    </row>
    <row r="1698" spans="1:11" x14ac:dyDescent="0.2">
      <c r="A1698" s="7" t="s">
        <v>7558</v>
      </c>
      <c r="B1698" s="2" t="s">
        <v>10404</v>
      </c>
      <c r="C1698" s="2" t="s">
        <v>13179</v>
      </c>
      <c r="E1698" s="8">
        <v>3</v>
      </c>
      <c r="G1698" s="7" t="s">
        <v>9862</v>
      </c>
      <c r="H1698" s="2" t="s">
        <v>12474</v>
      </c>
      <c r="I1698" s="2" t="s">
        <v>13656</v>
      </c>
      <c r="K1698" s="8">
        <v>3</v>
      </c>
    </row>
    <row r="1699" spans="1:11" x14ac:dyDescent="0.2">
      <c r="A1699" s="7" t="s">
        <v>7559</v>
      </c>
      <c r="B1699" s="2" t="s">
        <v>10405</v>
      </c>
      <c r="C1699" s="2" t="s">
        <v>13866</v>
      </c>
      <c r="E1699" s="8">
        <v>3</v>
      </c>
      <c r="G1699" s="7" t="s">
        <v>9863</v>
      </c>
      <c r="H1699" s="2" t="s">
        <v>14651</v>
      </c>
      <c r="I1699" s="2" t="s">
        <v>5081</v>
      </c>
      <c r="K1699" s="8">
        <v>3</v>
      </c>
    </row>
    <row r="1700" spans="1:11" x14ac:dyDescent="0.2">
      <c r="A1700" s="7" t="s">
        <v>7560</v>
      </c>
      <c r="B1700" s="2" t="s">
        <v>10407</v>
      </c>
      <c r="C1700" s="2" t="s">
        <v>13398</v>
      </c>
      <c r="E1700" s="8">
        <v>3</v>
      </c>
      <c r="G1700" s="7" t="s">
        <v>9864</v>
      </c>
      <c r="H1700" s="2" t="s">
        <v>14656</v>
      </c>
      <c r="I1700" s="2" t="s">
        <v>15079</v>
      </c>
      <c r="K1700" s="8">
        <v>3</v>
      </c>
    </row>
    <row r="1701" spans="1:11" x14ac:dyDescent="0.2">
      <c r="A1701" s="7" t="s">
        <v>7561</v>
      </c>
      <c r="B1701" s="2" t="s">
        <v>10408</v>
      </c>
      <c r="C1701" s="2" t="s">
        <v>13148</v>
      </c>
      <c r="E1701" s="8">
        <v>3</v>
      </c>
      <c r="G1701" s="7" t="s">
        <v>156</v>
      </c>
      <c r="H1701" s="2" t="s">
        <v>4772</v>
      </c>
      <c r="I1701" s="2" t="s">
        <v>5121</v>
      </c>
      <c r="K1701" s="8">
        <v>3</v>
      </c>
    </row>
    <row r="1702" spans="1:11" x14ac:dyDescent="0.2">
      <c r="A1702" s="7" t="s">
        <v>7562</v>
      </c>
      <c r="B1702" s="2" t="s">
        <v>1217</v>
      </c>
      <c r="C1702" s="2" t="s">
        <v>5502</v>
      </c>
      <c r="E1702" s="8">
        <v>3</v>
      </c>
      <c r="G1702" s="7" t="s">
        <v>8392</v>
      </c>
      <c r="H1702" s="2" t="s">
        <v>12334</v>
      </c>
      <c r="I1702" s="2" t="s">
        <v>4865</v>
      </c>
      <c r="K1702" s="8">
        <v>3</v>
      </c>
    </row>
    <row r="1703" spans="1:11" x14ac:dyDescent="0.2">
      <c r="A1703" s="7" t="s">
        <v>7563</v>
      </c>
      <c r="B1703" s="2" t="s">
        <v>10421</v>
      </c>
      <c r="C1703" s="2" t="s">
        <v>12813</v>
      </c>
      <c r="E1703" s="8">
        <v>3</v>
      </c>
      <c r="G1703" s="7" t="s">
        <v>2997</v>
      </c>
      <c r="H1703" s="2" t="s">
        <v>3847</v>
      </c>
      <c r="I1703" s="2" t="s">
        <v>4865</v>
      </c>
      <c r="K1703" s="8">
        <v>3</v>
      </c>
    </row>
    <row r="1704" spans="1:11" x14ac:dyDescent="0.2">
      <c r="A1704" s="7" t="s">
        <v>7564</v>
      </c>
      <c r="B1704" s="2" t="s">
        <v>4491</v>
      </c>
      <c r="C1704" s="2" t="s">
        <v>5761</v>
      </c>
      <c r="E1704" s="8">
        <v>3</v>
      </c>
      <c r="G1704" s="7" t="s">
        <v>9865</v>
      </c>
      <c r="H1704" s="2" t="s">
        <v>12233</v>
      </c>
      <c r="I1704" s="2" t="s">
        <v>4865</v>
      </c>
      <c r="K1704" s="8">
        <v>3</v>
      </c>
    </row>
    <row r="1705" spans="1:11" x14ac:dyDescent="0.2">
      <c r="A1705" s="7" t="s">
        <v>7565</v>
      </c>
      <c r="B1705" s="2" t="s">
        <v>10444</v>
      </c>
      <c r="C1705" s="2" t="s">
        <v>13675</v>
      </c>
      <c r="E1705" s="8">
        <v>3</v>
      </c>
      <c r="G1705" s="7" t="s">
        <v>51</v>
      </c>
      <c r="H1705" s="2" t="s">
        <v>4732</v>
      </c>
      <c r="I1705" s="2" t="s">
        <v>4963</v>
      </c>
      <c r="K1705" s="8">
        <v>3</v>
      </c>
    </row>
    <row r="1706" spans="1:11" x14ac:dyDescent="0.2">
      <c r="A1706" s="7" t="s">
        <v>7566</v>
      </c>
      <c r="B1706" s="2" t="s">
        <v>10444</v>
      </c>
      <c r="C1706" s="2" t="s">
        <v>13675</v>
      </c>
      <c r="E1706" s="8">
        <v>3</v>
      </c>
      <c r="G1706" s="7" t="s">
        <v>9866</v>
      </c>
      <c r="H1706" s="2" t="s">
        <v>14682</v>
      </c>
      <c r="I1706" s="2" t="s">
        <v>15099</v>
      </c>
      <c r="K1706" s="8">
        <v>3</v>
      </c>
    </row>
    <row r="1707" spans="1:11" x14ac:dyDescent="0.2">
      <c r="A1707" s="7" t="s">
        <v>7567</v>
      </c>
      <c r="B1707" s="2" t="s">
        <v>10444</v>
      </c>
      <c r="C1707" s="2" t="s">
        <v>13675</v>
      </c>
      <c r="E1707" s="8">
        <v>3</v>
      </c>
      <c r="G1707" s="7" t="s">
        <v>9867</v>
      </c>
      <c r="H1707" s="2" t="s">
        <v>14683</v>
      </c>
      <c r="I1707" s="2" t="s">
        <v>4963</v>
      </c>
      <c r="K1707" s="8">
        <v>3</v>
      </c>
    </row>
    <row r="1708" spans="1:11" x14ac:dyDescent="0.2">
      <c r="A1708" s="7" t="s">
        <v>7568</v>
      </c>
      <c r="B1708" s="2" t="s">
        <v>10446</v>
      </c>
      <c r="C1708" s="2" t="s">
        <v>12696</v>
      </c>
      <c r="E1708" s="8">
        <v>3</v>
      </c>
      <c r="G1708" s="7" t="s">
        <v>9868</v>
      </c>
      <c r="H1708" s="2" t="s">
        <v>14686</v>
      </c>
      <c r="I1708" s="2" t="s">
        <v>4991</v>
      </c>
      <c r="K1708" s="8">
        <v>3</v>
      </c>
    </row>
    <row r="1709" spans="1:11" x14ac:dyDescent="0.2">
      <c r="A1709" s="7" t="s">
        <v>7569</v>
      </c>
      <c r="B1709" s="2" t="s">
        <v>10453</v>
      </c>
      <c r="C1709" s="2" t="s">
        <v>4924</v>
      </c>
      <c r="E1709" s="8">
        <v>3</v>
      </c>
      <c r="G1709" s="7" t="s">
        <v>9869</v>
      </c>
      <c r="H1709" s="2" t="s">
        <v>12236</v>
      </c>
      <c r="I1709" s="2" t="s">
        <v>5827</v>
      </c>
      <c r="K1709" s="8">
        <v>3</v>
      </c>
    </row>
    <row r="1710" spans="1:11" x14ac:dyDescent="0.2">
      <c r="A1710" s="7" t="s">
        <v>7570</v>
      </c>
      <c r="B1710" s="2" t="s">
        <v>4185</v>
      </c>
      <c r="C1710" s="2" t="s">
        <v>5022</v>
      </c>
      <c r="E1710" s="8">
        <v>3</v>
      </c>
      <c r="G1710" s="7" t="s">
        <v>9870</v>
      </c>
      <c r="H1710" s="2" t="s">
        <v>14695</v>
      </c>
      <c r="I1710" s="2" t="s">
        <v>1826</v>
      </c>
      <c r="K1710" s="8">
        <v>3</v>
      </c>
    </row>
    <row r="1711" spans="1:11" x14ac:dyDescent="0.2">
      <c r="A1711" s="7" t="s">
        <v>7571</v>
      </c>
      <c r="B1711" s="2" t="s">
        <v>10465</v>
      </c>
      <c r="C1711" s="2" t="s">
        <v>13197</v>
      </c>
      <c r="E1711" s="8">
        <v>3</v>
      </c>
      <c r="G1711" s="7" t="s">
        <v>119</v>
      </c>
      <c r="K1711" s="8">
        <v>3</v>
      </c>
    </row>
    <row r="1712" spans="1:11" x14ac:dyDescent="0.2">
      <c r="A1712" s="7" t="s">
        <v>765</v>
      </c>
      <c r="B1712" s="2" t="s">
        <v>10466</v>
      </c>
      <c r="C1712" s="2" t="s">
        <v>13483</v>
      </c>
      <c r="E1712" s="8">
        <v>3</v>
      </c>
      <c r="G1712" s="7" t="s">
        <v>324</v>
      </c>
      <c r="K1712" s="8">
        <v>3</v>
      </c>
    </row>
    <row r="1713" spans="1:11" x14ac:dyDescent="0.2">
      <c r="A1713" s="7" t="s">
        <v>7572</v>
      </c>
      <c r="B1713" s="2" t="s">
        <v>10473</v>
      </c>
      <c r="C1713" s="2" t="s">
        <v>13277</v>
      </c>
      <c r="E1713" s="8">
        <v>3</v>
      </c>
      <c r="G1713" s="7" t="s">
        <v>9749</v>
      </c>
      <c r="K1713" s="8">
        <v>3</v>
      </c>
    </row>
    <row r="1714" spans="1:11" x14ac:dyDescent="0.2">
      <c r="A1714" s="7" t="s">
        <v>7573</v>
      </c>
      <c r="B1714" s="2" t="s">
        <v>10477</v>
      </c>
      <c r="C1714" s="2" t="s">
        <v>13905</v>
      </c>
      <c r="E1714" s="8">
        <v>3</v>
      </c>
      <c r="G1714" s="7" t="s">
        <v>9750</v>
      </c>
      <c r="K1714" s="8">
        <v>3</v>
      </c>
    </row>
    <row r="1715" spans="1:11" x14ac:dyDescent="0.2">
      <c r="A1715" s="7" t="s">
        <v>7574</v>
      </c>
      <c r="B1715" s="2" t="s">
        <v>10478</v>
      </c>
      <c r="C1715" s="2" t="s">
        <v>13496</v>
      </c>
      <c r="E1715" s="8">
        <v>3</v>
      </c>
      <c r="G1715" s="7" t="s">
        <v>9751</v>
      </c>
      <c r="K1715" s="8">
        <v>3</v>
      </c>
    </row>
    <row r="1716" spans="1:11" x14ac:dyDescent="0.2">
      <c r="A1716" s="7" t="s">
        <v>7575</v>
      </c>
      <c r="B1716" s="2" t="s">
        <v>10479</v>
      </c>
      <c r="C1716" s="2" t="s">
        <v>12850</v>
      </c>
      <c r="E1716" s="8">
        <v>3</v>
      </c>
      <c r="G1716" s="7" t="s">
        <v>176</v>
      </c>
      <c r="K1716" s="8">
        <v>3</v>
      </c>
    </row>
    <row r="1717" spans="1:11" x14ac:dyDescent="0.2">
      <c r="A1717" s="7" t="s">
        <v>7576</v>
      </c>
      <c r="B1717" s="2" t="s">
        <v>10480</v>
      </c>
      <c r="C1717" s="2" t="s">
        <v>12850</v>
      </c>
      <c r="E1717" s="8">
        <v>3</v>
      </c>
      <c r="G1717" s="7" t="s">
        <v>7535</v>
      </c>
      <c r="K1717" s="8">
        <v>3</v>
      </c>
    </row>
    <row r="1718" spans="1:11" x14ac:dyDescent="0.2">
      <c r="A1718" s="7" t="s">
        <v>7577</v>
      </c>
      <c r="B1718" s="2" t="s">
        <v>10482</v>
      </c>
      <c r="C1718" s="2" t="s">
        <v>13589</v>
      </c>
      <c r="E1718" s="8">
        <v>3</v>
      </c>
      <c r="G1718" s="7" t="s">
        <v>9752</v>
      </c>
      <c r="K1718" s="8">
        <v>3</v>
      </c>
    </row>
    <row r="1719" spans="1:11" x14ac:dyDescent="0.2">
      <c r="A1719" s="7" t="s">
        <v>7578</v>
      </c>
      <c r="B1719" s="2" t="s">
        <v>10482</v>
      </c>
      <c r="C1719" s="2" t="s">
        <v>13589</v>
      </c>
      <c r="E1719" s="8">
        <v>3</v>
      </c>
      <c r="G1719" s="7" t="s">
        <v>9753</v>
      </c>
      <c r="K1719" s="8">
        <v>3</v>
      </c>
    </row>
    <row r="1720" spans="1:11" x14ac:dyDescent="0.2">
      <c r="A1720" s="7" t="s">
        <v>7579</v>
      </c>
      <c r="B1720" s="2" t="s">
        <v>10487</v>
      </c>
      <c r="C1720" s="2" t="s">
        <v>12524</v>
      </c>
      <c r="E1720" s="8">
        <v>3</v>
      </c>
      <c r="G1720" s="7" t="s">
        <v>9754</v>
      </c>
      <c r="K1720" s="8">
        <v>3</v>
      </c>
    </row>
    <row r="1721" spans="1:11" x14ac:dyDescent="0.2">
      <c r="A1721" s="7" t="s">
        <v>7580</v>
      </c>
      <c r="B1721" s="2" t="s">
        <v>10490</v>
      </c>
      <c r="C1721" s="2" t="s">
        <v>13415</v>
      </c>
      <c r="E1721" s="8">
        <v>3</v>
      </c>
      <c r="G1721" s="7" t="s">
        <v>9755</v>
      </c>
      <c r="K1721" s="8">
        <v>3</v>
      </c>
    </row>
    <row r="1722" spans="1:11" x14ac:dyDescent="0.2">
      <c r="A1722" s="7" t="s">
        <v>7583</v>
      </c>
      <c r="B1722" s="2" t="s">
        <v>10491</v>
      </c>
      <c r="C1722" s="2" t="s">
        <v>13255</v>
      </c>
      <c r="E1722" s="8">
        <v>3</v>
      </c>
      <c r="G1722" s="7" t="s">
        <v>9756</v>
      </c>
      <c r="K1722" s="8">
        <v>3</v>
      </c>
    </row>
    <row r="1723" spans="1:11" x14ac:dyDescent="0.2">
      <c r="A1723" s="7" t="s">
        <v>7581</v>
      </c>
      <c r="B1723" s="2" t="s">
        <v>10495</v>
      </c>
      <c r="C1723" s="2" t="s">
        <v>5092</v>
      </c>
      <c r="E1723" s="8">
        <v>3</v>
      </c>
      <c r="G1723" s="7" t="s">
        <v>9757</v>
      </c>
      <c r="K1723" s="8">
        <v>3</v>
      </c>
    </row>
    <row r="1724" spans="1:11" x14ac:dyDescent="0.2">
      <c r="A1724" s="7" t="s">
        <v>1699</v>
      </c>
      <c r="B1724" s="2" t="s">
        <v>1720</v>
      </c>
      <c r="C1724" s="2" t="s">
        <v>4922</v>
      </c>
      <c r="E1724" s="8">
        <v>3</v>
      </c>
      <c r="G1724" s="7" t="s">
        <v>9758</v>
      </c>
      <c r="K1724" s="8">
        <v>3</v>
      </c>
    </row>
    <row r="1725" spans="1:11" x14ac:dyDescent="0.2">
      <c r="A1725" s="7" t="s">
        <v>7582</v>
      </c>
      <c r="B1725" s="2" t="s">
        <v>10506</v>
      </c>
      <c r="C1725" s="2" t="s">
        <v>4922</v>
      </c>
      <c r="E1725" s="8">
        <v>3</v>
      </c>
      <c r="G1725" s="7" t="s">
        <v>7499</v>
      </c>
      <c r="K1725" s="8">
        <v>3</v>
      </c>
    </row>
    <row r="1726" spans="1:11" x14ac:dyDescent="0.2">
      <c r="A1726" s="7" t="s">
        <v>7586</v>
      </c>
      <c r="B1726" s="2" t="s">
        <v>10511</v>
      </c>
      <c r="C1726" s="2" t="s">
        <v>13801</v>
      </c>
      <c r="E1726" s="8">
        <v>3</v>
      </c>
      <c r="G1726" s="7" t="s">
        <v>9759</v>
      </c>
      <c r="K1726" s="8">
        <v>3</v>
      </c>
    </row>
    <row r="1727" spans="1:11" x14ac:dyDescent="0.2">
      <c r="A1727" s="7" t="s">
        <v>7587</v>
      </c>
      <c r="B1727" s="2" t="s">
        <v>10513</v>
      </c>
      <c r="C1727" s="2" t="s">
        <v>12992</v>
      </c>
      <c r="E1727" s="8">
        <v>3</v>
      </c>
      <c r="G1727" s="7" t="s">
        <v>8054</v>
      </c>
      <c r="K1727" s="8">
        <v>3</v>
      </c>
    </row>
    <row r="1728" spans="1:11" x14ac:dyDescent="0.2">
      <c r="A1728" s="7" t="s">
        <v>7588</v>
      </c>
      <c r="B1728" s="2" t="s">
        <v>10513</v>
      </c>
      <c r="C1728" s="2" t="s">
        <v>12992</v>
      </c>
      <c r="E1728" s="8">
        <v>3</v>
      </c>
      <c r="G1728" s="7" t="s">
        <v>9760</v>
      </c>
      <c r="K1728" s="8">
        <v>3</v>
      </c>
    </row>
    <row r="1729" spans="1:11" x14ac:dyDescent="0.2">
      <c r="A1729" s="7" t="s">
        <v>454</v>
      </c>
      <c r="B1729" s="2" t="s">
        <v>4766</v>
      </c>
      <c r="C1729" s="2" t="s">
        <v>4868</v>
      </c>
      <c r="D1729" s="2" t="s">
        <v>831</v>
      </c>
      <c r="E1729" s="8">
        <v>3</v>
      </c>
      <c r="G1729" s="7" t="s">
        <v>9761</v>
      </c>
      <c r="K1729" s="8">
        <v>3</v>
      </c>
    </row>
    <row r="1730" spans="1:11" x14ac:dyDescent="0.2">
      <c r="A1730" s="7" t="s">
        <v>421</v>
      </c>
      <c r="B1730" s="2" t="s">
        <v>10528</v>
      </c>
      <c r="C1730" s="2" t="s">
        <v>13642</v>
      </c>
      <c r="D1730" s="2" t="s">
        <v>10201</v>
      </c>
      <c r="E1730" s="8">
        <v>3</v>
      </c>
      <c r="G1730" s="7" t="s">
        <v>9762</v>
      </c>
      <c r="K1730" s="8">
        <v>3</v>
      </c>
    </row>
    <row r="1731" spans="1:11" x14ac:dyDescent="0.2">
      <c r="A1731" s="7" t="s">
        <v>424</v>
      </c>
      <c r="B1731" s="2" t="s">
        <v>10528</v>
      </c>
      <c r="C1731" s="2" t="s">
        <v>13642</v>
      </c>
      <c r="D1731" s="2" t="s">
        <v>10201</v>
      </c>
      <c r="E1731" s="8">
        <v>3</v>
      </c>
      <c r="G1731" s="7" t="s">
        <v>9763</v>
      </c>
      <c r="K1731" s="8">
        <v>3</v>
      </c>
    </row>
    <row r="1732" spans="1:11" x14ac:dyDescent="0.2">
      <c r="A1732" s="7" t="s">
        <v>425</v>
      </c>
      <c r="B1732" s="2" t="s">
        <v>4534</v>
      </c>
      <c r="C1732" s="2" t="s">
        <v>5102</v>
      </c>
      <c r="D1732" s="2" t="s">
        <v>10202</v>
      </c>
      <c r="E1732" s="8">
        <v>3</v>
      </c>
      <c r="G1732" s="7" t="s">
        <v>9764</v>
      </c>
      <c r="K1732" s="8">
        <v>3</v>
      </c>
    </row>
    <row r="1733" spans="1:11" x14ac:dyDescent="0.2">
      <c r="A1733" s="7" t="s">
        <v>426</v>
      </c>
      <c r="B1733" s="2" t="s">
        <v>10529</v>
      </c>
      <c r="C1733" s="2" t="s">
        <v>13728</v>
      </c>
      <c r="E1733" s="8">
        <v>3</v>
      </c>
      <c r="G1733" s="7" t="s">
        <v>7493</v>
      </c>
      <c r="K1733" s="8">
        <v>3</v>
      </c>
    </row>
    <row r="1734" spans="1:11" x14ac:dyDescent="0.2">
      <c r="A1734" s="7" t="s">
        <v>7589</v>
      </c>
      <c r="B1734" s="2" t="s">
        <v>10530</v>
      </c>
      <c r="C1734" s="2" t="s">
        <v>13686</v>
      </c>
      <c r="E1734" s="8">
        <v>3</v>
      </c>
      <c r="G1734" s="7" t="s">
        <v>9765</v>
      </c>
      <c r="K1734" s="8">
        <v>3</v>
      </c>
    </row>
    <row r="1735" spans="1:11" x14ac:dyDescent="0.2">
      <c r="A1735" s="7" t="s">
        <v>7590</v>
      </c>
      <c r="B1735" s="2" t="s">
        <v>10531</v>
      </c>
      <c r="C1735" s="2" t="s">
        <v>13080</v>
      </c>
      <c r="E1735" s="8">
        <v>3</v>
      </c>
      <c r="G1735" s="7" t="s">
        <v>9766</v>
      </c>
      <c r="K1735" s="8">
        <v>3</v>
      </c>
    </row>
    <row r="1736" spans="1:11" x14ac:dyDescent="0.2">
      <c r="A1736" s="7" t="s">
        <v>7591</v>
      </c>
      <c r="B1736" s="2" t="s">
        <v>10532</v>
      </c>
      <c r="C1736" s="2" t="s">
        <v>1830</v>
      </c>
      <c r="E1736" s="8">
        <v>3</v>
      </c>
      <c r="G1736" s="7" t="s">
        <v>9767</v>
      </c>
      <c r="K1736" s="8">
        <v>3</v>
      </c>
    </row>
    <row r="1737" spans="1:11" x14ac:dyDescent="0.2">
      <c r="A1737" s="7" t="s">
        <v>7592</v>
      </c>
      <c r="B1737" s="2" t="s">
        <v>10532</v>
      </c>
      <c r="C1737" s="2" t="s">
        <v>1830</v>
      </c>
      <c r="E1737" s="8">
        <v>3</v>
      </c>
      <c r="G1737" s="7" t="s">
        <v>9768</v>
      </c>
      <c r="K1737" s="8">
        <v>3</v>
      </c>
    </row>
    <row r="1738" spans="1:11" x14ac:dyDescent="0.2">
      <c r="A1738" s="7" t="s">
        <v>7584</v>
      </c>
      <c r="B1738" s="2" t="s">
        <v>10533</v>
      </c>
      <c r="C1738" s="2" t="s">
        <v>4956</v>
      </c>
      <c r="E1738" s="8">
        <v>3</v>
      </c>
      <c r="G1738" s="7" t="s">
        <v>9769</v>
      </c>
      <c r="K1738" s="8">
        <v>3</v>
      </c>
    </row>
    <row r="1739" spans="1:11" x14ac:dyDescent="0.2">
      <c r="A1739" s="7" t="s">
        <v>7585</v>
      </c>
      <c r="B1739" s="2" t="s">
        <v>10534</v>
      </c>
      <c r="C1739" s="2" t="s">
        <v>4956</v>
      </c>
      <c r="E1739" s="8">
        <v>3</v>
      </c>
      <c r="G1739" s="7" t="s">
        <v>9770</v>
      </c>
      <c r="K1739" s="8">
        <v>3</v>
      </c>
    </row>
    <row r="1740" spans="1:11" x14ac:dyDescent="0.2">
      <c r="A1740" s="7" t="s">
        <v>7593</v>
      </c>
      <c r="B1740" s="2" t="s">
        <v>10536</v>
      </c>
      <c r="C1740" s="2" t="s">
        <v>13290</v>
      </c>
      <c r="E1740" s="8">
        <v>3</v>
      </c>
      <c r="G1740" s="7" t="s">
        <v>9771</v>
      </c>
      <c r="K1740" s="8">
        <v>3</v>
      </c>
    </row>
    <row r="1741" spans="1:11" x14ac:dyDescent="0.2">
      <c r="A1741" s="7" t="s">
        <v>7594</v>
      </c>
      <c r="B1741" s="2" t="s">
        <v>10537</v>
      </c>
      <c r="C1741" s="2" t="s">
        <v>13897</v>
      </c>
      <c r="E1741" s="8">
        <v>3</v>
      </c>
      <c r="G1741" s="7" t="s">
        <v>9871</v>
      </c>
      <c r="H1741" s="2" t="s">
        <v>4564</v>
      </c>
      <c r="I1741" s="2" t="s">
        <v>5661</v>
      </c>
      <c r="K1741" s="8">
        <v>4</v>
      </c>
    </row>
    <row r="1742" spans="1:11" x14ac:dyDescent="0.2">
      <c r="A1742" s="7" t="s">
        <v>7595</v>
      </c>
      <c r="B1742" s="2" t="s">
        <v>10540</v>
      </c>
      <c r="C1742" s="2" t="s">
        <v>5003</v>
      </c>
      <c r="E1742" s="8">
        <v>3</v>
      </c>
      <c r="G1742" s="7" t="s">
        <v>8056</v>
      </c>
      <c r="H1742" s="2" t="s">
        <v>4432</v>
      </c>
      <c r="I1742" s="2" t="s">
        <v>5661</v>
      </c>
      <c r="K1742" s="8">
        <v>4</v>
      </c>
    </row>
    <row r="1743" spans="1:11" x14ac:dyDescent="0.2">
      <c r="A1743" s="7" t="s">
        <v>7596</v>
      </c>
      <c r="B1743" s="2" t="s">
        <v>10560</v>
      </c>
      <c r="C1743" s="2" t="s">
        <v>13980</v>
      </c>
      <c r="D1743" s="2" t="s">
        <v>10205</v>
      </c>
      <c r="E1743" s="8">
        <v>3</v>
      </c>
      <c r="G1743" s="7" t="s">
        <v>7537</v>
      </c>
      <c r="H1743" s="2" t="s">
        <v>10318</v>
      </c>
      <c r="I1743" s="2" t="s">
        <v>4930</v>
      </c>
      <c r="K1743" s="8">
        <v>4</v>
      </c>
    </row>
    <row r="1744" spans="1:11" x14ac:dyDescent="0.2">
      <c r="A1744" s="7" t="s">
        <v>7597</v>
      </c>
      <c r="B1744" s="2" t="s">
        <v>10565</v>
      </c>
      <c r="C1744" s="2" t="s">
        <v>12983</v>
      </c>
      <c r="E1744" s="8">
        <v>3</v>
      </c>
      <c r="G1744" s="7" t="s">
        <v>9872</v>
      </c>
      <c r="H1744" s="2" t="s">
        <v>14213</v>
      </c>
      <c r="I1744" s="2" t="s">
        <v>14776</v>
      </c>
      <c r="K1744" s="8">
        <v>4</v>
      </c>
    </row>
    <row r="1745" spans="1:11" x14ac:dyDescent="0.2">
      <c r="A1745" s="7" t="s">
        <v>7598</v>
      </c>
      <c r="B1745" s="2" t="s">
        <v>10570</v>
      </c>
      <c r="C1745" s="2" t="s">
        <v>4968</v>
      </c>
      <c r="E1745" s="8">
        <v>3</v>
      </c>
      <c r="G1745" s="7" t="s">
        <v>9873</v>
      </c>
      <c r="H1745" s="2" t="s">
        <v>4430</v>
      </c>
      <c r="I1745" s="2" t="s">
        <v>5654</v>
      </c>
      <c r="K1745" s="8">
        <v>4</v>
      </c>
    </row>
    <row r="1746" spans="1:11" x14ac:dyDescent="0.2">
      <c r="A1746" s="7" t="s">
        <v>7599</v>
      </c>
      <c r="B1746" s="2" t="s">
        <v>10579</v>
      </c>
      <c r="C1746" s="2" t="s">
        <v>13404</v>
      </c>
      <c r="E1746" s="8">
        <v>3</v>
      </c>
      <c r="G1746" s="7" t="s">
        <v>8060</v>
      </c>
      <c r="H1746" s="2" t="s">
        <v>4353</v>
      </c>
      <c r="I1746" s="2" t="s">
        <v>5544</v>
      </c>
      <c r="K1746" s="8">
        <v>4</v>
      </c>
    </row>
    <row r="1747" spans="1:11" x14ac:dyDescent="0.2">
      <c r="A1747" s="7" t="s">
        <v>7600</v>
      </c>
      <c r="B1747" s="2" t="s">
        <v>4210</v>
      </c>
      <c r="C1747" s="2" t="s">
        <v>5217</v>
      </c>
      <c r="E1747" s="8">
        <v>3</v>
      </c>
      <c r="G1747" s="7" t="s">
        <v>9874</v>
      </c>
      <c r="H1747" s="2" t="s">
        <v>10367</v>
      </c>
      <c r="I1747" s="2" t="s">
        <v>4990</v>
      </c>
      <c r="K1747" s="8">
        <v>4</v>
      </c>
    </row>
    <row r="1748" spans="1:11" x14ac:dyDescent="0.2">
      <c r="A1748" s="7" t="s">
        <v>7601</v>
      </c>
      <c r="B1748" s="2" t="s">
        <v>4210</v>
      </c>
      <c r="C1748" s="2" t="s">
        <v>5217</v>
      </c>
      <c r="E1748" s="8">
        <v>3</v>
      </c>
      <c r="G1748" s="7" t="s">
        <v>673</v>
      </c>
      <c r="H1748" s="2" t="s">
        <v>10372</v>
      </c>
      <c r="I1748" s="2" t="s">
        <v>13481</v>
      </c>
      <c r="K1748" s="8">
        <v>4</v>
      </c>
    </row>
    <row r="1749" spans="1:11" x14ac:dyDescent="0.2">
      <c r="A1749" s="7" t="s">
        <v>2446</v>
      </c>
      <c r="B1749" s="2" t="s">
        <v>4444</v>
      </c>
      <c r="C1749" s="2" t="s">
        <v>5681</v>
      </c>
      <c r="E1749" s="8">
        <v>3</v>
      </c>
      <c r="G1749" s="7" t="s">
        <v>9875</v>
      </c>
      <c r="H1749" s="2" t="s">
        <v>14250</v>
      </c>
      <c r="I1749" s="2" t="s">
        <v>14803</v>
      </c>
      <c r="K1749" s="8">
        <v>4</v>
      </c>
    </row>
    <row r="1750" spans="1:11" x14ac:dyDescent="0.2">
      <c r="A1750" s="7" t="s">
        <v>7602</v>
      </c>
      <c r="B1750" s="2" t="s">
        <v>4395</v>
      </c>
      <c r="C1750" s="2" t="s">
        <v>5250</v>
      </c>
      <c r="E1750" s="8">
        <v>3</v>
      </c>
      <c r="G1750" s="7" t="s">
        <v>7554</v>
      </c>
      <c r="H1750" s="2" t="s">
        <v>10395</v>
      </c>
      <c r="I1750" s="2" t="s">
        <v>5034</v>
      </c>
      <c r="K1750" s="8">
        <v>4</v>
      </c>
    </row>
    <row r="1751" spans="1:11" x14ac:dyDescent="0.2">
      <c r="A1751" s="7" t="s">
        <v>7603</v>
      </c>
      <c r="B1751" s="2" t="s">
        <v>10586</v>
      </c>
      <c r="C1751" s="2" t="s">
        <v>5226</v>
      </c>
      <c r="E1751" s="8">
        <v>3</v>
      </c>
      <c r="G1751" s="7" t="s">
        <v>9876</v>
      </c>
      <c r="H1751" s="2" t="s">
        <v>14556</v>
      </c>
      <c r="I1751" s="2" t="s">
        <v>15010</v>
      </c>
      <c r="K1751" s="8">
        <v>4</v>
      </c>
    </row>
    <row r="1752" spans="1:11" x14ac:dyDescent="0.2">
      <c r="A1752" s="7" t="s">
        <v>7604</v>
      </c>
      <c r="B1752" s="2" t="s">
        <v>5191</v>
      </c>
      <c r="C1752" s="2" t="s">
        <v>5276</v>
      </c>
      <c r="E1752" s="8">
        <v>3</v>
      </c>
      <c r="G1752" s="7" t="s">
        <v>8061</v>
      </c>
      <c r="H1752" s="2" t="s">
        <v>4153</v>
      </c>
      <c r="I1752" s="2" t="s">
        <v>5707</v>
      </c>
      <c r="K1752" s="8">
        <v>4</v>
      </c>
    </row>
    <row r="1753" spans="1:11" x14ac:dyDescent="0.2">
      <c r="A1753" s="7" t="s">
        <v>7605</v>
      </c>
      <c r="B1753" s="2" t="s">
        <v>10591</v>
      </c>
      <c r="C1753" s="2" t="s">
        <v>12639</v>
      </c>
      <c r="E1753" s="8">
        <v>3</v>
      </c>
      <c r="G1753" s="7" t="s">
        <v>565</v>
      </c>
      <c r="H1753" s="2" t="s">
        <v>4251</v>
      </c>
      <c r="I1753" s="2" t="s">
        <v>4887</v>
      </c>
      <c r="K1753" s="8">
        <v>4</v>
      </c>
    </row>
    <row r="1754" spans="1:11" x14ac:dyDescent="0.2">
      <c r="A1754" s="7" t="s">
        <v>7606</v>
      </c>
      <c r="B1754" s="2" t="s">
        <v>10592</v>
      </c>
      <c r="C1754" s="2" t="s">
        <v>13832</v>
      </c>
      <c r="E1754" s="8">
        <v>3</v>
      </c>
      <c r="G1754" s="7" t="s">
        <v>8064</v>
      </c>
      <c r="H1754" s="2" t="s">
        <v>4207</v>
      </c>
      <c r="I1754" s="2" t="s">
        <v>5469</v>
      </c>
      <c r="K1754" s="8">
        <v>4</v>
      </c>
    </row>
    <row r="1755" spans="1:11" x14ac:dyDescent="0.2">
      <c r="A1755" s="7" t="s">
        <v>7607</v>
      </c>
      <c r="B1755" s="2" t="s">
        <v>10594</v>
      </c>
      <c r="C1755" s="2" t="s">
        <v>13870</v>
      </c>
      <c r="E1755" s="8">
        <v>3</v>
      </c>
      <c r="G1755" s="7" t="s">
        <v>1892</v>
      </c>
      <c r="H1755" s="2" t="s">
        <v>4207</v>
      </c>
      <c r="I1755" s="2" t="s">
        <v>5469</v>
      </c>
      <c r="K1755" s="8">
        <v>4</v>
      </c>
    </row>
    <row r="1756" spans="1:11" x14ac:dyDescent="0.2">
      <c r="A1756" s="7" t="s">
        <v>400</v>
      </c>
      <c r="B1756" s="2" t="s">
        <v>10596</v>
      </c>
      <c r="C1756" s="2" t="s">
        <v>13659</v>
      </c>
      <c r="D1756" s="2" t="s">
        <v>10208</v>
      </c>
      <c r="E1756" s="8">
        <v>3</v>
      </c>
      <c r="G1756" s="7" t="s">
        <v>10</v>
      </c>
      <c r="H1756" s="2" t="s">
        <v>1089</v>
      </c>
      <c r="I1756" s="2" t="s">
        <v>4854</v>
      </c>
      <c r="K1756" s="8">
        <v>4</v>
      </c>
    </row>
    <row r="1757" spans="1:11" x14ac:dyDescent="0.2">
      <c r="A1757" s="7" t="s">
        <v>406</v>
      </c>
      <c r="B1757" s="2" t="s">
        <v>10596</v>
      </c>
      <c r="C1757" s="2" t="s">
        <v>13659</v>
      </c>
      <c r="D1757" s="2" t="s">
        <v>10208</v>
      </c>
      <c r="E1757" s="8">
        <v>3</v>
      </c>
      <c r="G1757" s="7" t="s">
        <v>8067</v>
      </c>
      <c r="H1757" s="2" t="s">
        <v>10420</v>
      </c>
      <c r="I1757" s="2" t="s">
        <v>12628</v>
      </c>
      <c r="K1757" s="8">
        <v>4</v>
      </c>
    </row>
    <row r="1758" spans="1:11" x14ac:dyDescent="0.2">
      <c r="A1758" s="7" t="s">
        <v>7608</v>
      </c>
      <c r="B1758" s="2" t="s">
        <v>4431</v>
      </c>
      <c r="C1758" s="2" t="s">
        <v>5657</v>
      </c>
      <c r="E1758" s="8">
        <v>3</v>
      </c>
      <c r="G1758" s="7" t="s">
        <v>8068</v>
      </c>
      <c r="H1758" s="2" t="s">
        <v>10420</v>
      </c>
      <c r="I1758" s="2" t="s">
        <v>12628</v>
      </c>
      <c r="K1758" s="8">
        <v>4</v>
      </c>
    </row>
    <row r="1759" spans="1:11" x14ac:dyDescent="0.2">
      <c r="A1759" s="7" t="s">
        <v>7609</v>
      </c>
      <c r="B1759" s="2" t="s">
        <v>10599</v>
      </c>
      <c r="C1759" s="2" t="s">
        <v>13550</v>
      </c>
      <c r="E1759" s="8">
        <v>3</v>
      </c>
      <c r="G1759" s="7" t="s">
        <v>2977</v>
      </c>
      <c r="H1759" s="2" t="s">
        <v>1796</v>
      </c>
      <c r="I1759" s="2" t="s">
        <v>4854</v>
      </c>
      <c r="K1759" s="8">
        <v>4</v>
      </c>
    </row>
    <row r="1760" spans="1:11" x14ac:dyDescent="0.2">
      <c r="A1760" s="7" t="s">
        <v>7610</v>
      </c>
      <c r="B1760" s="2" t="s">
        <v>10600</v>
      </c>
      <c r="C1760" s="2" t="s">
        <v>13052</v>
      </c>
      <c r="E1760" s="8">
        <v>3</v>
      </c>
      <c r="G1760" s="7" t="s">
        <v>8069</v>
      </c>
      <c r="H1760" s="2" t="s">
        <v>10423</v>
      </c>
      <c r="I1760" s="2" t="s">
        <v>13218</v>
      </c>
      <c r="K1760" s="8">
        <v>4</v>
      </c>
    </row>
    <row r="1761" spans="1:11" x14ac:dyDescent="0.2">
      <c r="A1761" s="7" t="s">
        <v>7611</v>
      </c>
      <c r="B1761" s="2" t="s">
        <v>10605</v>
      </c>
      <c r="C1761" s="2" t="s">
        <v>12594</v>
      </c>
      <c r="E1761" s="8">
        <v>3</v>
      </c>
      <c r="G1761" s="7" t="s">
        <v>9877</v>
      </c>
      <c r="H1761" s="2" t="s">
        <v>14258</v>
      </c>
      <c r="I1761" s="2" t="s">
        <v>14807</v>
      </c>
      <c r="K1761" s="8">
        <v>4</v>
      </c>
    </row>
    <row r="1762" spans="1:11" x14ac:dyDescent="0.2">
      <c r="A1762" s="7" t="s">
        <v>7612</v>
      </c>
      <c r="B1762" s="2" t="s">
        <v>10607</v>
      </c>
      <c r="C1762" s="2" t="s">
        <v>12546</v>
      </c>
      <c r="E1762" s="8">
        <v>3</v>
      </c>
      <c r="G1762" s="7" t="s">
        <v>8931</v>
      </c>
      <c r="H1762" s="2" t="s">
        <v>4621</v>
      </c>
      <c r="I1762" s="2" t="s">
        <v>4936</v>
      </c>
      <c r="K1762" s="8">
        <v>4</v>
      </c>
    </row>
    <row r="1763" spans="1:11" x14ac:dyDescent="0.2">
      <c r="A1763" s="7" t="s">
        <v>7613</v>
      </c>
      <c r="B1763" s="2" t="s">
        <v>4799</v>
      </c>
      <c r="C1763" s="2" t="s">
        <v>5045</v>
      </c>
      <c r="E1763" s="8">
        <v>3</v>
      </c>
      <c r="G1763" s="7" t="s">
        <v>8070</v>
      </c>
      <c r="H1763" s="2" t="s">
        <v>4491</v>
      </c>
      <c r="I1763" s="2" t="s">
        <v>5761</v>
      </c>
      <c r="K1763" s="8">
        <v>4</v>
      </c>
    </row>
    <row r="1764" spans="1:11" x14ac:dyDescent="0.2">
      <c r="A1764" s="7" t="s">
        <v>7614</v>
      </c>
      <c r="B1764" s="2" t="s">
        <v>10633</v>
      </c>
      <c r="C1764" s="2" t="s">
        <v>13924</v>
      </c>
      <c r="E1764" s="8">
        <v>3</v>
      </c>
      <c r="G1764" s="7" t="s">
        <v>1871</v>
      </c>
      <c r="H1764" s="2" t="s">
        <v>4433</v>
      </c>
      <c r="I1764" s="2" t="s">
        <v>5664</v>
      </c>
      <c r="K1764" s="8">
        <v>4</v>
      </c>
    </row>
    <row r="1765" spans="1:11" x14ac:dyDescent="0.2">
      <c r="A1765" s="7" t="s">
        <v>7615</v>
      </c>
      <c r="B1765" s="2" t="s">
        <v>10642</v>
      </c>
      <c r="C1765" s="2" t="s">
        <v>12827</v>
      </c>
      <c r="E1765" s="8">
        <v>3</v>
      </c>
      <c r="G1765" s="7" t="s">
        <v>8073</v>
      </c>
      <c r="H1765" s="2" t="s">
        <v>4433</v>
      </c>
      <c r="I1765" s="2" t="s">
        <v>5664</v>
      </c>
      <c r="K1765" s="8">
        <v>4</v>
      </c>
    </row>
    <row r="1766" spans="1:11" x14ac:dyDescent="0.2">
      <c r="A1766" s="7" t="s">
        <v>368</v>
      </c>
      <c r="B1766" s="2" t="s">
        <v>5212</v>
      </c>
      <c r="C1766" s="2" t="s">
        <v>5258</v>
      </c>
      <c r="E1766" s="8">
        <v>3</v>
      </c>
      <c r="G1766" s="7" t="s">
        <v>8075</v>
      </c>
      <c r="H1766" s="2" t="s">
        <v>10483</v>
      </c>
      <c r="I1766" s="2" t="s">
        <v>13525</v>
      </c>
      <c r="K1766" s="8">
        <v>4</v>
      </c>
    </row>
    <row r="1767" spans="1:11" x14ac:dyDescent="0.2">
      <c r="A1767" s="7" t="s">
        <v>7616</v>
      </c>
      <c r="B1767" s="2" t="s">
        <v>10644</v>
      </c>
      <c r="C1767" s="2" t="s">
        <v>13316</v>
      </c>
      <c r="E1767" s="8">
        <v>3</v>
      </c>
      <c r="G1767" s="7" t="s">
        <v>7579</v>
      </c>
      <c r="H1767" s="2" t="s">
        <v>10487</v>
      </c>
      <c r="I1767" s="2" t="s">
        <v>12524</v>
      </c>
      <c r="K1767" s="8">
        <v>4</v>
      </c>
    </row>
    <row r="1768" spans="1:11" x14ac:dyDescent="0.2">
      <c r="A1768" s="7" t="s">
        <v>7617</v>
      </c>
      <c r="B1768" s="2" t="s">
        <v>10645</v>
      </c>
      <c r="C1768" s="2" t="s">
        <v>12784</v>
      </c>
      <c r="E1768" s="8">
        <v>3</v>
      </c>
      <c r="G1768" s="7" t="s">
        <v>764</v>
      </c>
      <c r="H1768" s="2" t="s">
        <v>10487</v>
      </c>
      <c r="I1768" s="2" t="s">
        <v>12524</v>
      </c>
      <c r="K1768" s="8">
        <v>4</v>
      </c>
    </row>
    <row r="1769" spans="1:11" x14ac:dyDescent="0.2">
      <c r="A1769" s="7" t="s">
        <v>599</v>
      </c>
      <c r="B1769" s="2" t="s">
        <v>10649</v>
      </c>
      <c r="C1769" s="2" t="s">
        <v>13557</v>
      </c>
      <c r="E1769" s="8">
        <v>3</v>
      </c>
      <c r="G1769" s="7" t="s">
        <v>9878</v>
      </c>
      <c r="H1769" s="2" t="s">
        <v>14484</v>
      </c>
      <c r="I1769" s="2" t="s">
        <v>4922</v>
      </c>
      <c r="K1769" s="8">
        <v>4</v>
      </c>
    </row>
    <row r="1770" spans="1:11" x14ac:dyDescent="0.2">
      <c r="A1770" s="7" t="s">
        <v>7618</v>
      </c>
      <c r="B1770" s="2" t="s">
        <v>10651</v>
      </c>
      <c r="C1770" s="2" t="s">
        <v>13873</v>
      </c>
      <c r="E1770" s="8">
        <v>3</v>
      </c>
      <c r="G1770" s="7" t="s">
        <v>8674</v>
      </c>
      <c r="H1770" s="2" t="s">
        <v>10504</v>
      </c>
      <c r="I1770" s="2" t="s">
        <v>4922</v>
      </c>
      <c r="K1770" s="8">
        <v>4</v>
      </c>
    </row>
    <row r="1771" spans="1:11" x14ac:dyDescent="0.2">
      <c r="A1771" s="7" t="s">
        <v>7619</v>
      </c>
      <c r="B1771" s="2" t="s">
        <v>10656</v>
      </c>
      <c r="C1771" s="2" t="s">
        <v>13842</v>
      </c>
      <c r="E1771" s="8">
        <v>3</v>
      </c>
      <c r="G1771" s="7" t="s">
        <v>8079</v>
      </c>
      <c r="H1771" s="2" t="s">
        <v>10505</v>
      </c>
      <c r="I1771" s="2" t="s">
        <v>4922</v>
      </c>
      <c r="K1771" s="8">
        <v>4</v>
      </c>
    </row>
    <row r="1772" spans="1:11" x14ac:dyDescent="0.2">
      <c r="A1772" s="7" t="s">
        <v>7620</v>
      </c>
      <c r="B1772" s="2" t="s">
        <v>10680</v>
      </c>
      <c r="C1772" s="2" t="s">
        <v>13091</v>
      </c>
      <c r="E1772" s="8">
        <v>3</v>
      </c>
      <c r="G1772" s="7" t="s">
        <v>792</v>
      </c>
      <c r="H1772" s="2" t="s">
        <v>3990</v>
      </c>
      <c r="I1772" s="2" t="s">
        <v>4921</v>
      </c>
      <c r="J1772" s="2" t="s">
        <v>5976</v>
      </c>
      <c r="K1772" s="8">
        <v>4</v>
      </c>
    </row>
    <row r="1773" spans="1:11" x14ac:dyDescent="0.2">
      <c r="A1773" s="7" t="s">
        <v>7621</v>
      </c>
      <c r="B1773" s="2" t="s">
        <v>10685</v>
      </c>
      <c r="C1773" s="2" t="s">
        <v>12551</v>
      </c>
      <c r="E1773" s="8">
        <v>3</v>
      </c>
      <c r="G1773" s="7" t="s">
        <v>422</v>
      </c>
      <c r="H1773" s="2" t="s">
        <v>10529</v>
      </c>
      <c r="I1773" s="2" t="s">
        <v>13728</v>
      </c>
      <c r="K1773" s="8">
        <v>4</v>
      </c>
    </row>
    <row r="1774" spans="1:11" x14ac:dyDescent="0.2">
      <c r="A1774" s="7" t="s">
        <v>7622</v>
      </c>
      <c r="B1774" s="2" t="s">
        <v>10689</v>
      </c>
      <c r="C1774" s="2" t="s">
        <v>12547</v>
      </c>
      <c r="E1774" s="8">
        <v>3</v>
      </c>
      <c r="G1774" s="7" t="s">
        <v>9879</v>
      </c>
      <c r="H1774" s="2" t="s">
        <v>10530</v>
      </c>
      <c r="I1774" s="2" t="s">
        <v>13686</v>
      </c>
      <c r="K1774" s="8">
        <v>4</v>
      </c>
    </row>
    <row r="1775" spans="1:11" x14ac:dyDescent="0.2">
      <c r="A1775" s="7" t="s">
        <v>7623</v>
      </c>
      <c r="B1775" s="2" t="s">
        <v>10693</v>
      </c>
      <c r="C1775" s="2" t="s">
        <v>12997</v>
      </c>
      <c r="E1775" s="8">
        <v>3</v>
      </c>
      <c r="G1775" s="7" t="s">
        <v>7592</v>
      </c>
      <c r="H1775" s="2" t="s">
        <v>10532</v>
      </c>
      <c r="I1775" s="2" t="s">
        <v>1830</v>
      </c>
      <c r="K1775" s="8">
        <v>4</v>
      </c>
    </row>
    <row r="1776" spans="1:11" x14ac:dyDescent="0.2">
      <c r="A1776" s="7" t="s">
        <v>7624</v>
      </c>
      <c r="B1776" s="2" t="s">
        <v>10697</v>
      </c>
      <c r="C1776" s="2" t="s">
        <v>13930</v>
      </c>
      <c r="E1776" s="8">
        <v>3</v>
      </c>
      <c r="G1776" s="7" t="s">
        <v>7591</v>
      </c>
      <c r="H1776" s="2" t="s">
        <v>10532</v>
      </c>
      <c r="I1776" s="2" t="s">
        <v>1830</v>
      </c>
      <c r="K1776" s="8">
        <v>4</v>
      </c>
    </row>
    <row r="1777" spans="1:11" x14ac:dyDescent="0.2">
      <c r="A1777" s="7" t="s">
        <v>403</v>
      </c>
      <c r="B1777" s="2" t="s">
        <v>10699</v>
      </c>
      <c r="C1777" s="2" t="s">
        <v>13790</v>
      </c>
      <c r="E1777" s="8">
        <v>3</v>
      </c>
      <c r="G1777" s="7" t="s">
        <v>7584</v>
      </c>
      <c r="H1777" s="2" t="s">
        <v>10533</v>
      </c>
      <c r="I1777" s="2" t="s">
        <v>4956</v>
      </c>
      <c r="K1777" s="8">
        <v>4</v>
      </c>
    </row>
    <row r="1778" spans="1:11" x14ac:dyDescent="0.2">
      <c r="A1778" s="7" t="s">
        <v>7625</v>
      </c>
      <c r="B1778" s="2" t="s">
        <v>10699</v>
      </c>
      <c r="C1778" s="2" t="s">
        <v>13790</v>
      </c>
      <c r="E1778" s="8">
        <v>3</v>
      </c>
      <c r="G1778" s="7" t="s">
        <v>7585</v>
      </c>
      <c r="H1778" s="2" t="s">
        <v>10534</v>
      </c>
      <c r="I1778" s="2" t="s">
        <v>4956</v>
      </c>
      <c r="K1778" s="8">
        <v>4</v>
      </c>
    </row>
    <row r="1779" spans="1:11" x14ac:dyDescent="0.2">
      <c r="A1779" s="7" t="s">
        <v>7626</v>
      </c>
      <c r="B1779" s="2" t="s">
        <v>10714</v>
      </c>
      <c r="C1779" s="2" t="s">
        <v>13236</v>
      </c>
      <c r="E1779" s="8">
        <v>3</v>
      </c>
      <c r="G1779" s="7" t="s">
        <v>8942</v>
      </c>
      <c r="H1779" s="2" t="s">
        <v>10550</v>
      </c>
      <c r="I1779" s="2" t="s">
        <v>12882</v>
      </c>
      <c r="J1779" s="2" t="s">
        <v>10204</v>
      </c>
      <c r="K1779" s="8">
        <v>4</v>
      </c>
    </row>
    <row r="1780" spans="1:11" x14ac:dyDescent="0.2">
      <c r="A1780" s="7" t="s">
        <v>7627</v>
      </c>
      <c r="B1780" s="2" t="s">
        <v>4795</v>
      </c>
      <c r="C1780" s="2" t="s">
        <v>5005</v>
      </c>
      <c r="E1780" s="8">
        <v>3</v>
      </c>
      <c r="G1780" s="7" t="s">
        <v>8082</v>
      </c>
      <c r="H1780" s="2" t="s">
        <v>10559</v>
      </c>
      <c r="I1780" s="2" t="s">
        <v>13985</v>
      </c>
      <c r="K1780" s="8">
        <v>4</v>
      </c>
    </row>
    <row r="1781" spans="1:11" x14ac:dyDescent="0.2">
      <c r="A1781" s="7" t="s">
        <v>7628</v>
      </c>
      <c r="B1781" s="2" t="s">
        <v>4246</v>
      </c>
      <c r="C1781" s="2" t="s">
        <v>5364</v>
      </c>
      <c r="E1781" s="8">
        <v>3</v>
      </c>
      <c r="G1781" s="7" t="s">
        <v>8081</v>
      </c>
      <c r="H1781" s="2" t="s">
        <v>10559</v>
      </c>
      <c r="I1781" s="2" t="s">
        <v>13985</v>
      </c>
      <c r="K1781" s="8">
        <v>4</v>
      </c>
    </row>
    <row r="1782" spans="1:11" x14ac:dyDescent="0.2">
      <c r="A1782" s="7" t="s">
        <v>7629</v>
      </c>
      <c r="B1782" s="2" t="s">
        <v>10728</v>
      </c>
      <c r="C1782" s="2" t="s">
        <v>12661</v>
      </c>
      <c r="E1782" s="8">
        <v>3</v>
      </c>
      <c r="G1782" s="7" t="s">
        <v>7596</v>
      </c>
      <c r="H1782" s="2" t="s">
        <v>10560</v>
      </c>
      <c r="I1782" s="2" t="s">
        <v>13980</v>
      </c>
      <c r="J1782" s="2" t="s">
        <v>10205</v>
      </c>
      <c r="K1782" s="8">
        <v>4</v>
      </c>
    </row>
    <row r="1783" spans="1:11" x14ac:dyDescent="0.2">
      <c r="A1783" s="7" t="s">
        <v>7630</v>
      </c>
      <c r="B1783" s="2" t="s">
        <v>4538</v>
      </c>
      <c r="C1783" s="2" t="s">
        <v>5834</v>
      </c>
      <c r="E1783" s="8">
        <v>3</v>
      </c>
      <c r="G1783" s="7" t="s">
        <v>88</v>
      </c>
      <c r="H1783" s="2" t="s">
        <v>4751</v>
      </c>
      <c r="I1783" s="2" t="s">
        <v>5107</v>
      </c>
      <c r="J1783" s="2" t="s">
        <v>867</v>
      </c>
      <c r="K1783" s="8">
        <v>4</v>
      </c>
    </row>
    <row r="1784" spans="1:11" x14ac:dyDescent="0.2">
      <c r="A1784" s="7" t="s">
        <v>7631</v>
      </c>
      <c r="B1784" s="2" t="s">
        <v>4538</v>
      </c>
      <c r="C1784" s="2" t="s">
        <v>5834</v>
      </c>
      <c r="E1784" s="8">
        <v>3</v>
      </c>
      <c r="G1784" s="7" t="s">
        <v>8083</v>
      </c>
      <c r="H1784" s="2" t="s">
        <v>10564</v>
      </c>
      <c r="I1784" s="2" t="s">
        <v>13820</v>
      </c>
      <c r="K1784" s="8">
        <v>4</v>
      </c>
    </row>
    <row r="1785" spans="1:11" x14ac:dyDescent="0.2">
      <c r="A1785" s="7" t="s">
        <v>82</v>
      </c>
      <c r="B1785" s="2" t="s">
        <v>4735</v>
      </c>
      <c r="C1785" s="2" t="s">
        <v>4957</v>
      </c>
      <c r="E1785" s="8">
        <v>3</v>
      </c>
      <c r="G1785" s="7" t="s">
        <v>8084</v>
      </c>
      <c r="H1785" s="2" t="s">
        <v>10581</v>
      </c>
      <c r="I1785" s="2" t="s">
        <v>12822</v>
      </c>
      <c r="K1785" s="8">
        <v>4</v>
      </c>
    </row>
    <row r="1786" spans="1:11" x14ac:dyDescent="0.2">
      <c r="A1786" s="7" t="s">
        <v>2529</v>
      </c>
      <c r="B1786" s="2" t="s">
        <v>4088</v>
      </c>
      <c r="C1786" s="2" t="s">
        <v>5235</v>
      </c>
      <c r="E1786" s="8">
        <v>3</v>
      </c>
      <c r="G1786" s="7" t="s">
        <v>662</v>
      </c>
      <c r="H1786" s="2" t="s">
        <v>10581</v>
      </c>
      <c r="I1786" s="2" t="s">
        <v>12822</v>
      </c>
      <c r="K1786" s="8">
        <v>4</v>
      </c>
    </row>
    <row r="1787" spans="1:11" x14ac:dyDescent="0.2">
      <c r="A1787" s="7" t="s">
        <v>352</v>
      </c>
      <c r="B1787" s="2" t="s">
        <v>4088</v>
      </c>
      <c r="C1787" s="2" t="s">
        <v>5235</v>
      </c>
      <c r="E1787" s="8">
        <v>3</v>
      </c>
      <c r="G1787" s="7" t="s">
        <v>7600</v>
      </c>
      <c r="H1787" s="2" t="s">
        <v>4210</v>
      </c>
      <c r="I1787" s="2" t="s">
        <v>5217</v>
      </c>
      <c r="K1787" s="8">
        <v>4</v>
      </c>
    </row>
    <row r="1788" spans="1:11" x14ac:dyDescent="0.2">
      <c r="A1788" s="7" t="s">
        <v>7632</v>
      </c>
      <c r="B1788" s="2" t="s">
        <v>10731</v>
      </c>
      <c r="C1788" s="2" t="s">
        <v>13110</v>
      </c>
      <c r="E1788" s="8">
        <v>3</v>
      </c>
      <c r="G1788" s="7" t="s">
        <v>9880</v>
      </c>
      <c r="H1788" s="2" t="s">
        <v>14608</v>
      </c>
      <c r="I1788" s="2" t="s">
        <v>15048</v>
      </c>
      <c r="K1788" s="8">
        <v>4</v>
      </c>
    </row>
    <row r="1789" spans="1:11" x14ac:dyDescent="0.2">
      <c r="A1789" s="7" t="s">
        <v>7633</v>
      </c>
      <c r="B1789" s="2" t="s">
        <v>4803</v>
      </c>
      <c r="C1789" s="2" t="s">
        <v>4899</v>
      </c>
      <c r="E1789" s="8">
        <v>3</v>
      </c>
      <c r="G1789" s="7" t="s">
        <v>9881</v>
      </c>
      <c r="H1789" s="2" t="s">
        <v>14608</v>
      </c>
      <c r="I1789" s="2" t="s">
        <v>15048</v>
      </c>
      <c r="K1789" s="8">
        <v>4</v>
      </c>
    </row>
    <row r="1790" spans="1:11" x14ac:dyDescent="0.2">
      <c r="A1790" s="7" t="s">
        <v>7634</v>
      </c>
      <c r="B1790" s="2" t="s">
        <v>3968</v>
      </c>
      <c r="C1790" s="2" t="s">
        <v>4893</v>
      </c>
      <c r="E1790" s="8">
        <v>3</v>
      </c>
      <c r="G1790" s="7" t="s">
        <v>757</v>
      </c>
      <c r="H1790" s="2" t="s">
        <v>14497</v>
      </c>
      <c r="I1790" s="2" t="s">
        <v>14966</v>
      </c>
      <c r="K1790" s="8">
        <v>4</v>
      </c>
    </row>
    <row r="1791" spans="1:11" x14ac:dyDescent="0.2">
      <c r="A1791" s="7" t="s">
        <v>7635</v>
      </c>
      <c r="B1791" s="2" t="s">
        <v>3968</v>
      </c>
      <c r="C1791" s="2" t="s">
        <v>4893</v>
      </c>
      <c r="E1791" s="8">
        <v>3</v>
      </c>
      <c r="G1791" s="7" t="s">
        <v>9882</v>
      </c>
      <c r="H1791" s="2" t="s">
        <v>14236</v>
      </c>
      <c r="I1791" s="2" t="s">
        <v>14791</v>
      </c>
      <c r="K1791" s="8">
        <v>4</v>
      </c>
    </row>
    <row r="1792" spans="1:11" x14ac:dyDescent="0.2">
      <c r="A1792" s="7" t="s">
        <v>7636</v>
      </c>
      <c r="B1792" s="2" t="s">
        <v>10735</v>
      </c>
      <c r="C1792" s="2" t="s">
        <v>13106</v>
      </c>
      <c r="E1792" s="8">
        <v>3</v>
      </c>
      <c r="G1792" s="7" t="s">
        <v>8692</v>
      </c>
      <c r="H1792" s="2" t="s">
        <v>4403</v>
      </c>
      <c r="I1792" s="2" t="s">
        <v>5609</v>
      </c>
      <c r="K1792" s="8">
        <v>4</v>
      </c>
    </row>
    <row r="1793" spans="1:11" x14ac:dyDescent="0.2">
      <c r="A1793" s="7" t="s">
        <v>7637</v>
      </c>
      <c r="B1793" s="2" t="s">
        <v>10738</v>
      </c>
      <c r="C1793" s="2" t="s">
        <v>12569</v>
      </c>
      <c r="E1793" s="8">
        <v>3</v>
      </c>
      <c r="G1793" s="7" t="s">
        <v>8088</v>
      </c>
      <c r="H1793" s="2" t="s">
        <v>10618</v>
      </c>
      <c r="I1793" s="2" t="s">
        <v>5226</v>
      </c>
      <c r="K1793" s="8">
        <v>4</v>
      </c>
    </row>
    <row r="1794" spans="1:11" x14ac:dyDescent="0.2">
      <c r="A1794" s="7" t="s">
        <v>7638</v>
      </c>
      <c r="B1794" s="2" t="s">
        <v>10738</v>
      </c>
      <c r="C1794" s="2" t="s">
        <v>12569</v>
      </c>
      <c r="E1794" s="8">
        <v>3</v>
      </c>
      <c r="G1794" s="7" t="s">
        <v>402</v>
      </c>
      <c r="H1794" s="2" t="s">
        <v>14431</v>
      </c>
      <c r="I1794" s="2" t="s">
        <v>14920</v>
      </c>
      <c r="K1794" s="8">
        <v>4</v>
      </c>
    </row>
    <row r="1795" spans="1:11" x14ac:dyDescent="0.2">
      <c r="A1795" s="7" t="s">
        <v>7639</v>
      </c>
      <c r="B1795" s="2" t="s">
        <v>10747</v>
      </c>
      <c r="C1795" s="2" t="s">
        <v>13428</v>
      </c>
      <c r="E1795" s="8">
        <v>3</v>
      </c>
      <c r="G1795" s="7" t="s">
        <v>8090</v>
      </c>
      <c r="H1795" s="2" t="s">
        <v>10622</v>
      </c>
      <c r="I1795" s="2" t="s">
        <v>14018</v>
      </c>
      <c r="K1795" s="8">
        <v>4</v>
      </c>
    </row>
    <row r="1796" spans="1:11" x14ac:dyDescent="0.2">
      <c r="A1796" s="7" t="s">
        <v>7640</v>
      </c>
      <c r="B1796" s="2" t="s">
        <v>10752</v>
      </c>
      <c r="C1796" s="2" t="s">
        <v>13599</v>
      </c>
      <c r="E1796" s="8">
        <v>3</v>
      </c>
      <c r="G1796" s="7" t="s">
        <v>9883</v>
      </c>
      <c r="H1796" s="2" t="s">
        <v>10622</v>
      </c>
      <c r="I1796" s="2" t="s">
        <v>14018</v>
      </c>
      <c r="K1796" s="8">
        <v>4</v>
      </c>
    </row>
    <row r="1797" spans="1:11" x14ac:dyDescent="0.2">
      <c r="A1797" s="7" t="s">
        <v>7641</v>
      </c>
      <c r="B1797" s="2" t="s">
        <v>10754</v>
      </c>
      <c r="C1797" s="2" t="s">
        <v>13953</v>
      </c>
      <c r="E1797" s="8">
        <v>3</v>
      </c>
      <c r="G1797" s="7" t="s">
        <v>8092</v>
      </c>
      <c r="H1797" s="2" t="s">
        <v>10628</v>
      </c>
      <c r="I1797" s="2" t="s">
        <v>4996</v>
      </c>
      <c r="K1797" s="8">
        <v>4</v>
      </c>
    </row>
    <row r="1798" spans="1:11" x14ac:dyDescent="0.2">
      <c r="A1798" s="7" t="s">
        <v>65</v>
      </c>
      <c r="B1798" s="2" t="s">
        <v>4173</v>
      </c>
      <c r="C1798" s="2" t="s">
        <v>5272</v>
      </c>
      <c r="D1798" s="2" t="s">
        <v>10223</v>
      </c>
      <c r="E1798" s="8">
        <v>3</v>
      </c>
      <c r="G1798" s="7" t="s">
        <v>8094</v>
      </c>
      <c r="H1798" s="2" t="s">
        <v>10638</v>
      </c>
      <c r="I1798" s="2" t="s">
        <v>12709</v>
      </c>
      <c r="K1798" s="8">
        <v>4</v>
      </c>
    </row>
    <row r="1799" spans="1:11" x14ac:dyDescent="0.2">
      <c r="A1799" s="7" t="s">
        <v>7642</v>
      </c>
      <c r="B1799" s="2" t="s">
        <v>10765</v>
      </c>
      <c r="C1799" s="2" t="s">
        <v>5724</v>
      </c>
      <c r="E1799" s="8">
        <v>3</v>
      </c>
      <c r="G1799" s="7" t="s">
        <v>9884</v>
      </c>
      <c r="H1799" s="2" t="s">
        <v>14417</v>
      </c>
      <c r="I1799" s="2" t="s">
        <v>14911</v>
      </c>
      <c r="K1799" s="8">
        <v>4</v>
      </c>
    </row>
    <row r="1800" spans="1:11" x14ac:dyDescent="0.2">
      <c r="A1800" s="7" t="s">
        <v>7643</v>
      </c>
      <c r="B1800" s="2" t="s">
        <v>10774</v>
      </c>
      <c r="C1800" s="2" t="s">
        <v>13384</v>
      </c>
      <c r="E1800" s="8">
        <v>3</v>
      </c>
      <c r="G1800" s="7" t="s">
        <v>368</v>
      </c>
      <c r="H1800" s="2" t="s">
        <v>5212</v>
      </c>
      <c r="I1800" s="2" t="s">
        <v>5258</v>
      </c>
      <c r="K1800" s="8">
        <v>4</v>
      </c>
    </row>
    <row r="1801" spans="1:11" x14ac:dyDescent="0.2">
      <c r="A1801" s="7" t="s">
        <v>569</v>
      </c>
      <c r="B1801" s="2" t="s">
        <v>10786</v>
      </c>
      <c r="C1801" s="2" t="s">
        <v>4846</v>
      </c>
      <c r="E1801" s="8">
        <v>3</v>
      </c>
      <c r="G1801" s="7" t="s">
        <v>8095</v>
      </c>
      <c r="H1801" s="2" t="s">
        <v>10643</v>
      </c>
      <c r="I1801" s="2" t="s">
        <v>5352</v>
      </c>
      <c r="K1801" s="8">
        <v>4</v>
      </c>
    </row>
    <row r="1802" spans="1:11" x14ac:dyDescent="0.2">
      <c r="A1802" s="7" t="s">
        <v>567</v>
      </c>
      <c r="B1802" s="2" t="s">
        <v>4171</v>
      </c>
      <c r="C1802" s="2" t="s">
        <v>4846</v>
      </c>
      <c r="E1802" s="8">
        <v>3</v>
      </c>
      <c r="G1802" s="7" t="s">
        <v>9885</v>
      </c>
      <c r="H1802" s="2" t="s">
        <v>14112</v>
      </c>
      <c r="I1802" s="2" t="s">
        <v>14711</v>
      </c>
      <c r="K1802" s="8">
        <v>4</v>
      </c>
    </row>
    <row r="1803" spans="1:11" x14ac:dyDescent="0.2">
      <c r="A1803" s="7" t="s">
        <v>7644</v>
      </c>
      <c r="B1803" s="2" t="s">
        <v>1763</v>
      </c>
      <c r="C1803" s="2" t="s">
        <v>5486</v>
      </c>
      <c r="E1803" s="8">
        <v>3</v>
      </c>
      <c r="G1803" s="7" t="s">
        <v>8096</v>
      </c>
      <c r="H1803" s="2" t="s">
        <v>10648</v>
      </c>
      <c r="I1803" s="2" t="s">
        <v>12576</v>
      </c>
      <c r="K1803" s="8">
        <v>4</v>
      </c>
    </row>
    <row r="1804" spans="1:11" x14ac:dyDescent="0.2">
      <c r="A1804" s="7" t="s">
        <v>7645</v>
      </c>
      <c r="B1804" s="2" t="s">
        <v>5196</v>
      </c>
      <c r="C1804" s="2" t="s">
        <v>5246</v>
      </c>
      <c r="E1804" s="8">
        <v>3</v>
      </c>
      <c r="G1804" s="7" t="s">
        <v>8100</v>
      </c>
      <c r="H1804" s="2" t="s">
        <v>4556</v>
      </c>
      <c r="I1804" s="2" t="s">
        <v>5549</v>
      </c>
      <c r="K1804" s="8">
        <v>4</v>
      </c>
    </row>
    <row r="1805" spans="1:11" x14ac:dyDescent="0.2">
      <c r="A1805" s="7" t="s">
        <v>298</v>
      </c>
      <c r="B1805" s="2" t="s">
        <v>5196</v>
      </c>
      <c r="C1805" s="2" t="s">
        <v>5246</v>
      </c>
      <c r="E1805" s="8">
        <v>3</v>
      </c>
      <c r="G1805" s="7" t="s">
        <v>2647</v>
      </c>
      <c r="H1805" s="2" t="s">
        <v>4556</v>
      </c>
      <c r="I1805" s="2" t="s">
        <v>5549</v>
      </c>
      <c r="K1805" s="8">
        <v>4</v>
      </c>
    </row>
    <row r="1806" spans="1:11" x14ac:dyDescent="0.2">
      <c r="A1806" s="7" t="s">
        <v>1974</v>
      </c>
      <c r="B1806" s="2" t="s">
        <v>3991</v>
      </c>
      <c r="C1806" s="2" t="s">
        <v>5297</v>
      </c>
      <c r="D1806" s="2" t="s">
        <v>10231</v>
      </c>
      <c r="E1806" s="8">
        <v>3</v>
      </c>
      <c r="G1806" s="7" t="s">
        <v>9886</v>
      </c>
      <c r="H1806" s="2" t="s">
        <v>14580</v>
      </c>
      <c r="I1806" s="2" t="s">
        <v>4991</v>
      </c>
      <c r="K1806" s="8">
        <v>4</v>
      </c>
    </row>
    <row r="1807" spans="1:11" x14ac:dyDescent="0.2">
      <c r="A1807" s="7" t="s">
        <v>2878</v>
      </c>
      <c r="B1807" s="2" t="s">
        <v>3972</v>
      </c>
      <c r="C1807" s="2" t="s">
        <v>5297</v>
      </c>
      <c r="E1807" s="8">
        <v>3</v>
      </c>
      <c r="G1807" s="7" t="s">
        <v>7625</v>
      </c>
      <c r="H1807" s="2" t="s">
        <v>10699</v>
      </c>
      <c r="I1807" s="2" t="s">
        <v>13790</v>
      </c>
      <c r="K1807" s="8">
        <v>4</v>
      </c>
    </row>
    <row r="1808" spans="1:11" x14ac:dyDescent="0.2">
      <c r="A1808" s="7" t="s">
        <v>7646</v>
      </c>
      <c r="B1808" s="2" t="s">
        <v>10804</v>
      </c>
      <c r="C1808" s="2" t="s">
        <v>12894</v>
      </c>
      <c r="E1808" s="8">
        <v>3</v>
      </c>
      <c r="G1808" s="7" t="s">
        <v>8104</v>
      </c>
      <c r="H1808" s="2" t="s">
        <v>10707</v>
      </c>
      <c r="I1808" s="2" t="s">
        <v>12724</v>
      </c>
      <c r="K1808" s="8">
        <v>4</v>
      </c>
    </row>
    <row r="1809" spans="1:11" x14ac:dyDescent="0.2">
      <c r="A1809" s="7" t="s">
        <v>2474</v>
      </c>
      <c r="B1809" s="2" t="s">
        <v>4164</v>
      </c>
      <c r="C1809" s="2" t="s">
        <v>5746</v>
      </c>
      <c r="E1809" s="8">
        <v>3</v>
      </c>
      <c r="G1809" s="7" t="s">
        <v>333</v>
      </c>
      <c r="H1809" s="2" t="s">
        <v>5205</v>
      </c>
      <c r="I1809" s="2" t="s">
        <v>5271</v>
      </c>
      <c r="J1809" s="2" t="s">
        <v>10215</v>
      </c>
      <c r="K1809" s="8">
        <v>4</v>
      </c>
    </row>
    <row r="1810" spans="1:11" x14ac:dyDescent="0.2">
      <c r="A1810" s="7" t="s">
        <v>7647</v>
      </c>
      <c r="B1810" s="2" t="s">
        <v>10811</v>
      </c>
      <c r="C1810" s="2" t="s">
        <v>13668</v>
      </c>
      <c r="E1810" s="8">
        <v>3</v>
      </c>
      <c r="G1810" s="7" t="s">
        <v>7630</v>
      </c>
      <c r="H1810" s="2" t="s">
        <v>4538</v>
      </c>
      <c r="I1810" s="2" t="s">
        <v>5834</v>
      </c>
      <c r="K1810" s="8">
        <v>4</v>
      </c>
    </row>
    <row r="1811" spans="1:11" x14ac:dyDescent="0.2">
      <c r="A1811" s="7" t="s">
        <v>632</v>
      </c>
      <c r="B1811" s="2" t="s">
        <v>10812</v>
      </c>
      <c r="C1811" s="2" t="s">
        <v>12595</v>
      </c>
      <c r="E1811" s="8">
        <v>3</v>
      </c>
      <c r="G1811" s="7" t="s">
        <v>235</v>
      </c>
      <c r="H1811" s="2" t="s">
        <v>4178</v>
      </c>
      <c r="I1811" s="2" t="s">
        <v>5101</v>
      </c>
      <c r="J1811" s="2" t="s">
        <v>10216</v>
      </c>
      <c r="K1811" s="8">
        <v>4</v>
      </c>
    </row>
    <row r="1812" spans="1:11" x14ac:dyDescent="0.2">
      <c r="A1812" s="7" t="s">
        <v>7648</v>
      </c>
      <c r="B1812" s="2" t="s">
        <v>10817</v>
      </c>
      <c r="C1812" s="2" t="s">
        <v>13788</v>
      </c>
      <c r="E1812" s="8">
        <v>3</v>
      </c>
      <c r="G1812" s="7" t="s">
        <v>246</v>
      </c>
      <c r="H1812" s="2" t="s">
        <v>4803</v>
      </c>
      <c r="I1812" s="2" t="s">
        <v>4899</v>
      </c>
      <c r="J1812" s="2" t="s">
        <v>15148</v>
      </c>
      <c r="K1812" s="8">
        <v>4</v>
      </c>
    </row>
    <row r="1813" spans="1:11" x14ac:dyDescent="0.2">
      <c r="A1813" s="7" t="s">
        <v>7649</v>
      </c>
      <c r="B1813" s="2" t="s">
        <v>10834</v>
      </c>
      <c r="C1813" s="2" t="s">
        <v>4963</v>
      </c>
      <c r="E1813" s="8">
        <v>3</v>
      </c>
      <c r="G1813" s="7" t="s">
        <v>9887</v>
      </c>
      <c r="H1813" s="2" t="s">
        <v>14320</v>
      </c>
      <c r="I1813" s="2" t="s">
        <v>14847</v>
      </c>
      <c r="K1813" s="8">
        <v>4</v>
      </c>
    </row>
    <row r="1814" spans="1:11" x14ac:dyDescent="0.2">
      <c r="A1814" s="7" t="s">
        <v>7650</v>
      </c>
      <c r="B1814" s="2" t="s">
        <v>10838</v>
      </c>
      <c r="C1814" s="2" t="s">
        <v>13768</v>
      </c>
      <c r="E1814" s="8">
        <v>3</v>
      </c>
      <c r="G1814" s="7" t="s">
        <v>8106</v>
      </c>
      <c r="H1814" s="2" t="s">
        <v>4326</v>
      </c>
      <c r="I1814" s="2" t="s">
        <v>5503</v>
      </c>
      <c r="K1814" s="8">
        <v>4</v>
      </c>
    </row>
    <row r="1815" spans="1:11" x14ac:dyDescent="0.2">
      <c r="A1815" s="7" t="s">
        <v>7651</v>
      </c>
      <c r="B1815" s="2" t="s">
        <v>10844</v>
      </c>
      <c r="C1815" s="2" t="s">
        <v>12936</v>
      </c>
      <c r="E1815" s="8">
        <v>3</v>
      </c>
      <c r="G1815" s="7" t="s">
        <v>8108</v>
      </c>
      <c r="H1815" s="2" t="s">
        <v>10750</v>
      </c>
      <c r="I1815" s="2" t="s">
        <v>13341</v>
      </c>
      <c r="K1815" s="8">
        <v>4</v>
      </c>
    </row>
    <row r="1816" spans="1:11" x14ac:dyDescent="0.2">
      <c r="A1816" s="7" t="s">
        <v>7653</v>
      </c>
      <c r="B1816" s="2" t="s">
        <v>10850</v>
      </c>
      <c r="C1816" s="2" t="s">
        <v>13735</v>
      </c>
      <c r="E1816" s="8">
        <v>3</v>
      </c>
      <c r="G1816" s="7" t="s">
        <v>436</v>
      </c>
      <c r="H1816" s="2" t="s">
        <v>4756</v>
      </c>
      <c r="I1816" s="2" t="s">
        <v>5103</v>
      </c>
      <c r="J1816" s="2" t="s">
        <v>859</v>
      </c>
      <c r="K1816" s="8">
        <v>4</v>
      </c>
    </row>
    <row r="1817" spans="1:11" x14ac:dyDescent="0.2">
      <c r="A1817" s="7" t="s">
        <v>7652</v>
      </c>
      <c r="B1817" s="2" t="s">
        <v>10852</v>
      </c>
      <c r="C1817" s="2" t="s">
        <v>13244</v>
      </c>
      <c r="E1817" s="8">
        <v>3</v>
      </c>
      <c r="G1817" s="7" t="s">
        <v>297</v>
      </c>
      <c r="H1817" s="2" t="s">
        <v>4756</v>
      </c>
      <c r="I1817" s="2" t="s">
        <v>5103</v>
      </c>
      <c r="J1817" s="2" t="s">
        <v>859</v>
      </c>
      <c r="K1817" s="8">
        <v>4</v>
      </c>
    </row>
    <row r="1818" spans="1:11" x14ac:dyDescent="0.2">
      <c r="A1818" s="7" t="s">
        <v>555</v>
      </c>
      <c r="B1818" s="2" t="s">
        <v>10856</v>
      </c>
      <c r="C1818" s="2" t="s">
        <v>12801</v>
      </c>
      <c r="E1818" s="8">
        <v>3</v>
      </c>
      <c r="G1818" s="7" t="s">
        <v>83</v>
      </c>
      <c r="H1818" s="2" t="s">
        <v>4734</v>
      </c>
      <c r="I1818" s="2" t="s">
        <v>5124</v>
      </c>
      <c r="J1818" s="2" t="s">
        <v>10224</v>
      </c>
      <c r="K1818" s="8">
        <v>4</v>
      </c>
    </row>
    <row r="1819" spans="1:11" x14ac:dyDescent="0.2">
      <c r="A1819" s="7" t="s">
        <v>7654</v>
      </c>
      <c r="B1819" s="2" t="s">
        <v>4373</v>
      </c>
      <c r="C1819" s="2" t="s">
        <v>5090</v>
      </c>
      <c r="E1819" s="8">
        <v>3</v>
      </c>
      <c r="G1819" s="7" t="s">
        <v>489</v>
      </c>
      <c r="H1819" s="2" t="s">
        <v>4734</v>
      </c>
      <c r="I1819" s="2" t="s">
        <v>5124</v>
      </c>
      <c r="J1819" s="2" t="s">
        <v>10224</v>
      </c>
      <c r="K1819" s="8">
        <v>4</v>
      </c>
    </row>
    <row r="1820" spans="1:11" x14ac:dyDescent="0.2">
      <c r="A1820" s="7" t="s">
        <v>7655</v>
      </c>
      <c r="B1820" s="2" t="s">
        <v>3985</v>
      </c>
      <c r="C1820" s="2" t="s">
        <v>5369</v>
      </c>
      <c r="E1820" s="8">
        <v>3</v>
      </c>
      <c r="G1820" s="7" t="s">
        <v>8698</v>
      </c>
      <c r="H1820" s="2" t="s">
        <v>10755</v>
      </c>
      <c r="I1820" s="2" t="s">
        <v>13260</v>
      </c>
      <c r="J1820" s="2" t="s">
        <v>10226</v>
      </c>
      <c r="K1820" s="8">
        <v>4</v>
      </c>
    </row>
    <row r="1821" spans="1:11" x14ac:dyDescent="0.2">
      <c r="A1821" s="7" t="s">
        <v>7656</v>
      </c>
      <c r="B1821" s="2" t="s">
        <v>10860</v>
      </c>
      <c r="C1821" s="2" t="s">
        <v>13272</v>
      </c>
      <c r="E1821" s="8">
        <v>3</v>
      </c>
      <c r="G1821" s="7" t="s">
        <v>9888</v>
      </c>
      <c r="H1821" s="2" t="s">
        <v>14678</v>
      </c>
      <c r="I1821" s="2" t="s">
        <v>15096</v>
      </c>
      <c r="K1821" s="8">
        <v>4</v>
      </c>
    </row>
    <row r="1822" spans="1:11" x14ac:dyDescent="0.2">
      <c r="A1822" s="7" t="s">
        <v>7657</v>
      </c>
      <c r="B1822" s="2" t="s">
        <v>10862</v>
      </c>
      <c r="C1822" s="2" t="s">
        <v>12584</v>
      </c>
      <c r="E1822" s="8">
        <v>3</v>
      </c>
      <c r="G1822" s="7" t="s">
        <v>9889</v>
      </c>
      <c r="H1822" s="2" t="s">
        <v>14296</v>
      </c>
      <c r="I1822" s="2" t="s">
        <v>14833</v>
      </c>
      <c r="K1822" s="8">
        <v>4</v>
      </c>
    </row>
    <row r="1823" spans="1:11" x14ac:dyDescent="0.2">
      <c r="A1823" s="7" t="s">
        <v>7658</v>
      </c>
      <c r="B1823" s="2" t="s">
        <v>10863</v>
      </c>
      <c r="C1823" s="2" t="s">
        <v>13288</v>
      </c>
      <c r="E1823" s="8">
        <v>3</v>
      </c>
      <c r="G1823" s="7" t="s">
        <v>9890</v>
      </c>
      <c r="H1823" s="2" t="s">
        <v>14114</v>
      </c>
      <c r="I1823" s="2" t="s">
        <v>14713</v>
      </c>
      <c r="K1823" s="8">
        <v>4</v>
      </c>
    </row>
    <row r="1824" spans="1:11" x14ac:dyDescent="0.2">
      <c r="A1824" s="7" t="s">
        <v>7659</v>
      </c>
      <c r="B1824" s="2" t="s">
        <v>10864</v>
      </c>
      <c r="C1824" s="2" t="s">
        <v>13450</v>
      </c>
      <c r="E1824" s="8">
        <v>3</v>
      </c>
      <c r="G1824" s="7" t="s">
        <v>8113</v>
      </c>
      <c r="H1824" s="2" t="s">
        <v>10791</v>
      </c>
      <c r="I1824" s="2" t="s">
        <v>13647</v>
      </c>
      <c r="K1824" s="8">
        <v>4</v>
      </c>
    </row>
    <row r="1825" spans="1:11" x14ac:dyDescent="0.2">
      <c r="A1825" s="7" t="s">
        <v>7660</v>
      </c>
      <c r="B1825" s="2" t="s">
        <v>10867</v>
      </c>
      <c r="C1825" s="2" t="s">
        <v>13630</v>
      </c>
      <c r="E1825" s="8">
        <v>3</v>
      </c>
      <c r="G1825" s="7" t="s">
        <v>2878</v>
      </c>
      <c r="H1825" s="2" t="s">
        <v>3972</v>
      </c>
      <c r="I1825" s="2" t="s">
        <v>5297</v>
      </c>
      <c r="J1825" s="2" t="s">
        <v>15147</v>
      </c>
      <c r="K1825" s="8">
        <v>4</v>
      </c>
    </row>
    <row r="1826" spans="1:11" x14ac:dyDescent="0.2">
      <c r="A1826" s="7" t="s">
        <v>7661</v>
      </c>
      <c r="B1826" s="2" t="s">
        <v>10874</v>
      </c>
      <c r="C1826" s="2" t="s">
        <v>13626</v>
      </c>
      <c r="E1826" s="8">
        <v>3</v>
      </c>
      <c r="G1826" s="7" t="s">
        <v>9891</v>
      </c>
      <c r="H1826" s="2" t="s">
        <v>1009</v>
      </c>
      <c r="I1826" s="2" t="s">
        <v>5853</v>
      </c>
      <c r="K1826" s="8">
        <v>4</v>
      </c>
    </row>
    <row r="1827" spans="1:11" x14ac:dyDescent="0.2">
      <c r="A1827" s="7" t="s">
        <v>7663</v>
      </c>
      <c r="B1827" s="2" t="s">
        <v>10886</v>
      </c>
      <c r="C1827" s="2" t="s">
        <v>13840</v>
      </c>
      <c r="E1827" s="8">
        <v>3</v>
      </c>
      <c r="G1827" s="7" t="s">
        <v>8117</v>
      </c>
      <c r="H1827" s="2" t="s">
        <v>10803</v>
      </c>
      <c r="I1827" s="2" t="s">
        <v>13922</v>
      </c>
      <c r="K1827" s="8">
        <v>4</v>
      </c>
    </row>
    <row r="1828" spans="1:11" x14ac:dyDescent="0.2">
      <c r="A1828" s="7" t="s">
        <v>7662</v>
      </c>
      <c r="B1828" s="2" t="s">
        <v>10887</v>
      </c>
      <c r="C1828" s="2" t="s">
        <v>4867</v>
      </c>
      <c r="E1828" s="8">
        <v>3</v>
      </c>
      <c r="G1828" s="7" t="s">
        <v>8118</v>
      </c>
      <c r="H1828" s="2" t="s">
        <v>10805</v>
      </c>
      <c r="I1828" s="2" t="s">
        <v>12663</v>
      </c>
      <c r="K1828" s="8">
        <v>4</v>
      </c>
    </row>
    <row r="1829" spans="1:11" x14ac:dyDescent="0.2">
      <c r="A1829" s="7" t="s">
        <v>7664</v>
      </c>
      <c r="B1829" s="2" t="s">
        <v>10888</v>
      </c>
      <c r="C1829" s="2" t="s">
        <v>5086</v>
      </c>
      <c r="E1829" s="8">
        <v>3</v>
      </c>
      <c r="G1829" s="7" t="s">
        <v>6312</v>
      </c>
      <c r="H1829" s="2" t="s">
        <v>4015</v>
      </c>
      <c r="I1829" s="2" t="s">
        <v>5464</v>
      </c>
      <c r="K1829" s="8">
        <v>4</v>
      </c>
    </row>
    <row r="1830" spans="1:11" x14ac:dyDescent="0.2">
      <c r="A1830" s="7" t="s">
        <v>7665</v>
      </c>
      <c r="B1830" s="2" t="s">
        <v>10894</v>
      </c>
      <c r="C1830" s="2" t="s">
        <v>12767</v>
      </c>
      <c r="E1830" s="8">
        <v>3</v>
      </c>
      <c r="G1830" s="7" t="s">
        <v>8121</v>
      </c>
      <c r="H1830" s="2" t="s">
        <v>4260</v>
      </c>
      <c r="I1830" s="2" t="s">
        <v>4867</v>
      </c>
      <c r="K1830" s="8">
        <v>4</v>
      </c>
    </row>
    <row r="1831" spans="1:11" x14ac:dyDescent="0.2">
      <c r="A1831" s="7" t="s">
        <v>580</v>
      </c>
      <c r="B1831" s="2" t="s">
        <v>4504</v>
      </c>
      <c r="C1831" s="2" t="s">
        <v>4983</v>
      </c>
      <c r="E1831" s="8">
        <v>3</v>
      </c>
      <c r="G1831" s="7" t="s">
        <v>9892</v>
      </c>
      <c r="H1831" s="2" t="s">
        <v>14684</v>
      </c>
      <c r="I1831" s="2" t="s">
        <v>15100</v>
      </c>
      <c r="K1831" s="8">
        <v>4</v>
      </c>
    </row>
    <row r="1832" spans="1:11" x14ac:dyDescent="0.2">
      <c r="A1832" s="7" t="s">
        <v>2503</v>
      </c>
      <c r="B1832" s="2" t="s">
        <v>4504</v>
      </c>
      <c r="C1832" s="2" t="s">
        <v>4983</v>
      </c>
      <c r="E1832" s="8">
        <v>3</v>
      </c>
      <c r="G1832" s="7" t="s">
        <v>9893</v>
      </c>
      <c r="H1832" s="2" t="s">
        <v>14353</v>
      </c>
      <c r="I1832" s="2" t="s">
        <v>13761</v>
      </c>
      <c r="K1832" s="8">
        <v>4</v>
      </c>
    </row>
    <row r="1833" spans="1:11" x14ac:dyDescent="0.2">
      <c r="A1833" s="7" t="s">
        <v>7666</v>
      </c>
      <c r="B1833" s="2" t="s">
        <v>10897</v>
      </c>
      <c r="C1833" s="2" t="s">
        <v>12557</v>
      </c>
      <c r="E1833" s="8">
        <v>3</v>
      </c>
      <c r="G1833" s="7" t="s">
        <v>9894</v>
      </c>
      <c r="H1833" s="2" t="s">
        <v>14353</v>
      </c>
      <c r="I1833" s="2" t="s">
        <v>13761</v>
      </c>
      <c r="K1833" s="8">
        <v>4</v>
      </c>
    </row>
    <row r="1834" spans="1:11" x14ac:dyDescent="0.2">
      <c r="A1834" s="7" t="s">
        <v>2918</v>
      </c>
      <c r="B1834" s="2" t="s">
        <v>4025</v>
      </c>
      <c r="C1834" s="2" t="s">
        <v>5489</v>
      </c>
      <c r="E1834" s="8">
        <v>3</v>
      </c>
      <c r="G1834" s="7" t="s">
        <v>8125</v>
      </c>
      <c r="H1834" s="2" t="s">
        <v>10846</v>
      </c>
      <c r="I1834" s="2" t="s">
        <v>13742</v>
      </c>
      <c r="K1834" s="8">
        <v>4</v>
      </c>
    </row>
    <row r="1835" spans="1:11" x14ac:dyDescent="0.2">
      <c r="A1835" s="7" t="s">
        <v>7667</v>
      </c>
      <c r="B1835" s="2" t="s">
        <v>4049</v>
      </c>
      <c r="C1835" s="2" t="s">
        <v>5602</v>
      </c>
      <c r="E1835" s="8">
        <v>3</v>
      </c>
      <c r="G1835" s="7" t="s">
        <v>8127</v>
      </c>
      <c r="H1835" s="2" t="s">
        <v>10847</v>
      </c>
      <c r="I1835" s="2" t="s">
        <v>13861</v>
      </c>
      <c r="K1835" s="8">
        <v>4</v>
      </c>
    </row>
    <row r="1836" spans="1:11" x14ac:dyDescent="0.2">
      <c r="A1836" s="7" t="s">
        <v>7668</v>
      </c>
      <c r="B1836" s="2" t="s">
        <v>10910</v>
      </c>
      <c r="C1836" s="2" t="s">
        <v>12800</v>
      </c>
      <c r="E1836" s="8">
        <v>3</v>
      </c>
      <c r="G1836" s="7" t="s">
        <v>8126</v>
      </c>
      <c r="H1836" s="2" t="s">
        <v>10847</v>
      </c>
      <c r="I1836" s="2" t="s">
        <v>13861</v>
      </c>
      <c r="K1836" s="8">
        <v>4</v>
      </c>
    </row>
    <row r="1837" spans="1:11" x14ac:dyDescent="0.2">
      <c r="A1837" s="7" t="s">
        <v>7669</v>
      </c>
      <c r="B1837" s="2" t="s">
        <v>10912</v>
      </c>
      <c r="C1837" s="2" t="s">
        <v>13405</v>
      </c>
      <c r="E1837" s="8">
        <v>3</v>
      </c>
      <c r="G1837" s="7" t="s">
        <v>8129</v>
      </c>
      <c r="H1837" s="2" t="s">
        <v>4087</v>
      </c>
      <c r="I1837" s="2" t="s">
        <v>4990</v>
      </c>
      <c r="K1837" s="8">
        <v>4</v>
      </c>
    </row>
    <row r="1838" spans="1:11" x14ac:dyDescent="0.2">
      <c r="A1838" s="7" t="s">
        <v>7670</v>
      </c>
      <c r="B1838" s="2" t="s">
        <v>10914</v>
      </c>
      <c r="C1838" s="2" t="s">
        <v>12860</v>
      </c>
      <c r="E1838" s="8">
        <v>3</v>
      </c>
      <c r="G1838" s="7" t="s">
        <v>8130</v>
      </c>
      <c r="H1838" s="2" t="s">
        <v>10849</v>
      </c>
      <c r="I1838" s="2" t="s">
        <v>4990</v>
      </c>
      <c r="K1838" s="8">
        <v>4</v>
      </c>
    </row>
    <row r="1839" spans="1:11" x14ac:dyDescent="0.2">
      <c r="A1839" s="7" t="s">
        <v>7671</v>
      </c>
      <c r="B1839" s="2" t="s">
        <v>10915</v>
      </c>
      <c r="C1839" s="2" t="s">
        <v>13945</v>
      </c>
      <c r="E1839" s="8">
        <v>3</v>
      </c>
      <c r="G1839" s="7" t="s">
        <v>755</v>
      </c>
      <c r="H1839" s="2" t="s">
        <v>10849</v>
      </c>
      <c r="I1839" s="2" t="s">
        <v>4990</v>
      </c>
      <c r="K1839" s="8">
        <v>4</v>
      </c>
    </row>
    <row r="1840" spans="1:11" x14ac:dyDescent="0.2">
      <c r="A1840" s="7" t="s">
        <v>7672</v>
      </c>
      <c r="B1840" s="2" t="s">
        <v>10918</v>
      </c>
      <c r="C1840" s="2" t="s">
        <v>13825</v>
      </c>
      <c r="E1840" s="8">
        <v>3</v>
      </c>
      <c r="G1840" s="7" t="s">
        <v>8132</v>
      </c>
      <c r="H1840" s="2" t="s">
        <v>10866</v>
      </c>
      <c r="I1840" s="2" t="s">
        <v>13816</v>
      </c>
      <c r="K1840" s="8">
        <v>4</v>
      </c>
    </row>
    <row r="1841" spans="1:11" x14ac:dyDescent="0.2">
      <c r="A1841" s="7" t="s">
        <v>7673</v>
      </c>
      <c r="B1841" s="2" t="s">
        <v>4387</v>
      </c>
      <c r="C1841" s="2" t="s">
        <v>5086</v>
      </c>
      <c r="E1841" s="8">
        <v>3</v>
      </c>
      <c r="G1841" s="7" t="s">
        <v>9895</v>
      </c>
      <c r="H1841" s="2" t="s">
        <v>14585</v>
      </c>
      <c r="I1841" s="2" t="s">
        <v>13840</v>
      </c>
      <c r="K1841" s="8">
        <v>4</v>
      </c>
    </row>
    <row r="1842" spans="1:11" x14ac:dyDescent="0.2">
      <c r="A1842" s="7" t="s">
        <v>7674</v>
      </c>
      <c r="B1842" s="2" t="s">
        <v>10931</v>
      </c>
      <c r="C1842" s="2" t="s">
        <v>12710</v>
      </c>
      <c r="E1842" s="8">
        <v>3</v>
      </c>
      <c r="G1842" s="7" t="s">
        <v>998</v>
      </c>
      <c r="H1842" s="2" t="s">
        <v>1000</v>
      </c>
      <c r="I1842" s="2" t="s">
        <v>5486</v>
      </c>
      <c r="K1842" s="8">
        <v>4</v>
      </c>
    </row>
    <row r="1843" spans="1:11" x14ac:dyDescent="0.2">
      <c r="A1843" s="7" t="s">
        <v>7675</v>
      </c>
      <c r="B1843" s="2" t="s">
        <v>10946</v>
      </c>
      <c r="C1843" s="2" t="s">
        <v>13129</v>
      </c>
      <c r="E1843" s="8">
        <v>3</v>
      </c>
      <c r="G1843" s="7" t="s">
        <v>2503</v>
      </c>
      <c r="H1843" s="2" t="s">
        <v>4504</v>
      </c>
      <c r="I1843" s="2" t="s">
        <v>4983</v>
      </c>
      <c r="K1843" s="8">
        <v>4</v>
      </c>
    </row>
    <row r="1844" spans="1:11" x14ac:dyDescent="0.2">
      <c r="A1844" s="7" t="s">
        <v>7676</v>
      </c>
      <c r="B1844" s="2" t="s">
        <v>4277</v>
      </c>
      <c r="C1844" s="2" t="s">
        <v>5086</v>
      </c>
      <c r="E1844" s="8">
        <v>3</v>
      </c>
      <c r="G1844" s="7" t="s">
        <v>8138</v>
      </c>
      <c r="H1844" s="2" t="s">
        <v>4025</v>
      </c>
      <c r="I1844" s="2" t="s">
        <v>5489</v>
      </c>
      <c r="K1844" s="8">
        <v>4</v>
      </c>
    </row>
    <row r="1845" spans="1:11" x14ac:dyDescent="0.2">
      <c r="A1845" s="7" t="s">
        <v>7677</v>
      </c>
      <c r="B1845" s="2" t="s">
        <v>10959</v>
      </c>
      <c r="C1845" s="2" t="s">
        <v>13261</v>
      </c>
      <c r="E1845" s="8">
        <v>3</v>
      </c>
      <c r="G1845" s="7" t="s">
        <v>2918</v>
      </c>
      <c r="H1845" s="2" t="s">
        <v>4025</v>
      </c>
      <c r="I1845" s="2" t="s">
        <v>5489</v>
      </c>
      <c r="K1845" s="8">
        <v>4</v>
      </c>
    </row>
    <row r="1846" spans="1:11" x14ac:dyDescent="0.2">
      <c r="A1846" s="7" t="s">
        <v>7678</v>
      </c>
      <c r="B1846" s="2" t="s">
        <v>10961</v>
      </c>
      <c r="C1846" s="2" t="s">
        <v>12645</v>
      </c>
      <c r="E1846" s="8">
        <v>3</v>
      </c>
      <c r="G1846" s="7" t="s">
        <v>2838</v>
      </c>
      <c r="H1846" s="2" t="s">
        <v>3994</v>
      </c>
      <c r="I1846" s="2" t="s">
        <v>5407</v>
      </c>
      <c r="K1846" s="8">
        <v>4</v>
      </c>
    </row>
    <row r="1847" spans="1:11" x14ac:dyDescent="0.2">
      <c r="A1847" s="7" t="s">
        <v>228</v>
      </c>
      <c r="B1847" s="2" t="s">
        <v>4797</v>
      </c>
      <c r="C1847" s="2" t="s">
        <v>4851</v>
      </c>
      <c r="E1847" s="8">
        <v>3</v>
      </c>
      <c r="G1847" s="7" t="s">
        <v>9896</v>
      </c>
      <c r="H1847" s="2" t="s">
        <v>14218</v>
      </c>
      <c r="I1847" s="2" t="s">
        <v>14778</v>
      </c>
      <c r="K1847" s="8">
        <v>4</v>
      </c>
    </row>
    <row r="1848" spans="1:11" x14ac:dyDescent="0.2">
      <c r="A1848" s="7" t="s">
        <v>7679</v>
      </c>
      <c r="B1848" s="2" t="s">
        <v>10967</v>
      </c>
      <c r="C1848" s="2" t="s">
        <v>5226</v>
      </c>
      <c r="E1848" s="8">
        <v>3</v>
      </c>
      <c r="G1848" s="7" t="s">
        <v>9897</v>
      </c>
      <c r="H1848" s="2" t="s">
        <v>14146</v>
      </c>
      <c r="I1848" s="2" t="s">
        <v>14730</v>
      </c>
      <c r="K1848" s="8">
        <v>4</v>
      </c>
    </row>
    <row r="1849" spans="1:11" x14ac:dyDescent="0.2">
      <c r="A1849" s="7" t="s">
        <v>7680</v>
      </c>
      <c r="B1849" s="2" t="s">
        <v>10968</v>
      </c>
      <c r="C1849" s="2" t="s">
        <v>5226</v>
      </c>
      <c r="E1849" s="8">
        <v>3</v>
      </c>
      <c r="G1849" s="7" t="s">
        <v>486</v>
      </c>
      <c r="H1849" s="2" t="s">
        <v>4712</v>
      </c>
      <c r="I1849" s="2" t="s">
        <v>4889</v>
      </c>
      <c r="J1849" s="2" t="s">
        <v>10246</v>
      </c>
      <c r="K1849" s="8">
        <v>4</v>
      </c>
    </row>
    <row r="1850" spans="1:11" x14ac:dyDescent="0.2">
      <c r="A1850" s="7" t="s">
        <v>7681</v>
      </c>
      <c r="B1850" s="2" t="s">
        <v>10972</v>
      </c>
      <c r="C1850" s="2" t="s">
        <v>13823</v>
      </c>
      <c r="E1850" s="8">
        <v>3</v>
      </c>
      <c r="G1850" s="7" t="s">
        <v>797</v>
      </c>
      <c r="H1850" s="2" t="s">
        <v>4808</v>
      </c>
      <c r="I1850" s="2" t="s">
        <v>5097</v>
      </c>
      <c r="J1850" s="2" t="s">
        <v>4707</v>
      </c>
      <c r="K1850" s="8">
        <v>4</v>
      </c>
    </row>
    <row r="1851" spans="1:11" x14ac:dyDescent="0.2">
      <c r="A1851" s="7" t="s">
        <v>7682</v>
      </c>
      <c r="B1851" s="2" t="s">
        <v>10973</v>
      </c>
      <c r="C1851" s="2" t="s">
        <v>5018</v>
      </c>
      <c r="E1851" s="8">
        <v>3</v>
      </c>
      <c r="G1851" s="7" t="s">
        <v>8139</v>
      </c>
      <c r="H1851" s="2" t="s">
        <v>4808</v>
      </c>
      <c r="I1851" s="2" t="s">
        <v>5097</v>
      </c>
      <c r="J1851" s="2" t="s">
        <v>4707</v>
      </c>
      <c r="K1851" s="8">
        <v>4</v>
      </c>
    </row>
    <row r="1852" spans="1:11" x14ac:dyDescent="0.2">
      <c r="A1852" s="7" t="s">
        <v>2669</v>
      </c>
      <c r="B1852" s="2" t="s">
        <v>4585</v>
      </c>
      <c r="C1852" s="2" t="s">
        <v>5899</v>
      </c>
      <c r="E1852" s="8">
        <v>3</v>
      </c>
      <c r="G1852" s="7" t="s">
        <v>9898</v>
      </c>
      <c r="H1852" s="2" t="s">
        <v>4495</v>
      </c>
      <c r="I1852" s="2" t="s">
        <v>4865</v>
      </c>
      <c r="K1852" s="8">
        <v>4</v>
      </c>
    </row>
    <row r="1853" spans="1:11" x14ac:dyDescent="0.2">
      <c r="A1853" s="7" t="s">
        <v>7683</v>
      </c>
      <c r="B1853" s="2" t="s">
        <v>10974</v>
      </c>
      <c r="C1853" s="2" t="s">
        <v>12931</v>
      </c>
      <c r="E1853" s="8">
        <v>3</v>
      </c>
      <c r="G1853" s="7" t="s">
        <v>9899</v>
      </c>
      <c r="H1853" s="2" t="s">
        <v>14549</v>
      </c>
      <c r="I1853" s="2" t="s">
        <v>5226</v>
      </c>
      <c r="K1853" s="8">
        <v>4</v>
      </c>
    </row>
    <row r="1854" spans="1:11" x14ac:dyDescent="0.2">
      <c r="A1854" s="7" t="s">
        <v>7684</v>
      </c>
      <c r="B1854" s="2" t="s">
        <v>10977</v>
      </c>
      <c r="C1854" s="2" t="s">
        <v>13833</v>
      </c>
      <c r="E1854" s="8">
        <v>3</v>
      </c>
      <c r="G1854" s="7" t="s">
        <v>9900</v>
      </c>
      <c r="H1854" s="2" t="s">
        <v>14569</v>
      </c>
      <c r="I1854" s="2" t="s">
        <v>5226</v>
      </c>
      <c r="K1854" s="8">
        <v>4</v>
      </c>
    </row>
    <row r="1855" spans="1:11" x14ac:dyDescent="0.2">
      <c r="A1855" s="7" t="s">
        <v>7685</v>
      </c>
      <c r="B1855" s="2" t="s">
        <v>10986</v>
      </c>
      <c r="C1855" s="2" t="s">
        <v>13060</v>
      </c>
      <c r="E1855" s="8">
        <v>3</v>
      </c>
      <c r="G1855" s="7" t="s">
        <v>9901</v>
      </c>
      <c r="H1855" s="2" t="s">
        <v>14189</v>
      </c>
      <c r="I1855" s="2" t="s">
        <v>5226</v>
      </c>
      <c r="K1855" s="8">
        <v>4</v>
      </c>
    </row>
    <row r="1856" spans="1:11" x14ac:dyDescent="0.2">
      <c r="A1856" s="7" t="s">
        <v>7686</v>
      </c>
      <c r="B1856" s="2" t="s">
        <v>10986</v>
      </c>
      <c r="C1856" s="2" t="s">
        <v>13060</v>
      </c>
      <c r="E1856" s="8">
        <v>3</v>
      </c>
      <c r="G1856" s="7" t="s">
        <v>480</v>
      </c>
      <c r="H1856" s="2" t="s">
        <v>4723</v>
      </c>
      <c r="I1856" s="2" t="s">
        <v>4961</v>
      </c>
      <c r="J1856" s="2" t="s">
        <v>10251</v>
      </c>
      <c r="K1856" s="8">
        <v>4</v>
      </c>
    </row>
    <row r="1857" spans="1:11" x14ac:dyDescent="0.2">
      <c r="A1857" s="7" t="s">
        <v>7687</v>
      </c>
      <c r="B1857" s="2" t="s">
        <v>10988</v>
      </c>
      <c r="C1857" s="2" t="s">
        <v>12558</v>
      </c>
      <c r="E1857" s="8">
        <v>3</v>
      </c>
      <c r="G1857" s="7" t="s">
        <v>8144</v>
      </c>
      <c r="H1857" s="2" t="s">
        <v>904</v>
      </c>
      <c r="I1857" s="2" t="s">
        <v>4864</v>
      </c>
      <c r="K1857" s="8">
        <v>4</v>
      </c>
    </row>
    <row r="1858" spans="1:11" x14ac:dyDescent="0.2">
      <c r="A1858" s="7" t="s">
        <v>7688</v>
      </c>
      <c r="B1858" s="2" t="s">
        <v>10990</v>
      </c>
      <c r="C1858" s="2" t="s">
        <v>13995</v>
      </c>
      <c r="E1858" s="8">
        <v>3</v>
      </c>
      <c r="G1858" s="7" t="s">
        <v>9902</v>
      </c>
      <c r="H1858" s="2" t="s">
        <v>4473</v>
      </c>
      <c r="I1858" s="2" t="s">
        <v>5283</v>
      </c>
      <c r="K1858" s="8">
        <v>4</v>
      </c>
    </row>
    <row r="1859" spans="1:11" x14ac:dyDescent="0.2">
      <c r="A1859" s="7" t="s">
        <v>7689</v>
      </c>
      <c r="B1859" s="2" t="s">
        <v>10995</v>
      </c>
      <c r="C1859" s="2" t="s">
        <v>12819</v>
      </c>
      <c r="E1859" s="8">
        <v>3</v>
      </c>
      <c r="G1859" s="7" t="s">
        <v>8147</v>
      </c>
      <c r="H1859" s="2" t="s">
        <v>10983</v>
      </c>
      <c r="I1859" s="2" t="s">
        <v>12528</v>
      </c>
      <c r="K1859" s="8">
        <v>4</v>
      </c>
    </row>
    <row r="1860" spans="1:11" x14ac:dyDescent="0.2">
      <c r="A1860" s="7" t="s">
        <v>7690</v>
      </c>
      <c r="B1860" s="2" t="s">
        <v>10997</v>
      </c>
      <c r="C1860" s="2" t="s">
        <v>13925</v>
      </c>
      <c r="E1860" s="8">
        <v>3</v>
      </c>
      <c r="G1860" s="7" t="s">
        <v>9903</v>
      </c>
      <c r="H1860" s="2" t="s">
        <v>10984</v>
      </c>
      <c r="I1860" s="2" t="s">
        <v>12890</v>
      </c>
      <c r="K1860" s="8">
        <v>4</v>
      </c>
    </row>
    <row r="1861" spans="1:11" x14ac:dyDescent="0.2">
      <c r="A1861" s="7" t="s">
        <v>7691</v>
      </c>
      <c r="B1861" s="2" t="s">
        <v>11000</v>
      </c>
      <c r="C1861" s="2" t="s">
        <v>12603</v>
      </c>
      <c r="E1861" s="8">
        <v>3</v>
      </c>
      <c r="G1861" s="7" t="s">
        <v>9904</v>
      </c>
      <c r="H1861" s="2" t="s">
        <v>14454</v>
      </c>
      <c r="I1861" s="2" t="s">
        <v>14939</v>
      </c>
      <c r="K1861" s="8">
        <v>4</v>
      </c>
    </row>
    <row r="1862" spans="1:11" x14ac:dyDescent="0.2">
      <c r="A1862" s="7" t="s">
        <v>7692</v>
      </c>
      <c r="B1862" s="2" t="s">
        <v>11003</v>
      </c>
      <c r="C1862" s="2" t="s">
        <v>13584</v>
      </c>
      <c r="E1862" s="8">
        <v>3</v>
      </c>
      <c r="G1862" s="7" t="s">
        <v>8149</v>
      </c>
      <c r="H1862" s="2" t="s">
        <v>10999</v>
      </c>
      <c r="I1862" s="2" t="s">
        <v>12917</v>
      </c>
      <c r="K1862" s="8">
        <v>4</v>
      </c>
    </row>
    <row r="1863" spans="1:11" x14ac:dyDescent="0.2">
      <c r="A1863" s="7" t="s">
        <v>7693</v>
      </c>
      <c r="B1863" s="2" t="s">
        <v>11004</v>
      </c>
      <c r="C1863" s="2" t="s">
        <v>5545</v>
      </c>
      <c r="E1863" s="8">
        <v>3</v>
      </c>
      <c r="G1863" s="7" t="s">
        <v>8152</v>
      </c>
      <c r="H1863" s="2" t="s">
        <v>11025</v>
      </c>
      <c r="I1863" s="2" t="s">
        <v>13391</v>
      </c>
      <c r="K1863" s="8">
        <v>4</v>
      </c>
    </row>
    <row r="1864" spans="1:11" x14ac:dyDescent="0.2">
      <c r="A1864" s="7" t="s">
        <v>2603</v>
      </c>
      <c r="B1864" s="2" t="s">
        <v>4579</v>
      </c>
      <c r="C1864" s="2" t="s">
        <v>5884</v>
      </c>
      <c r="E1864" s="8">
        <v>3</v>
      </c>
      <c r="G1864" s="7" t="s">
        <v>8154</v>
      </c>
      <c r="H1864" s="2" t="s">
        <v>11055</v>
      </c>
      <c r="I1864" s="2" t="s">
        <v>12796</v>
      </c>
      <c r="K1864" s="8">
        <v>4</v>
      </c>
    </row>
    <row r="1865" spans="1:11" x14ac:dyDescent="0.2">
      <c r="A1865" s="7" t="s">
        <v>7694</v>
      </c>
      <c r="B1865" s="2" t="s">
        <v>11011</v>
      </c>
      <c r="C1865" s="2" t="s">
        <v>4995</v>
      </c>
      <c r="E1865" s="8">
        <v>3</v>
      </c>
      <c r="G1865" s="7" t="s">
        <v>9905</v>
      </c>
      <c r="H1865" s="2" t="s">
        <v>14675</v>
      </c>
      <c r="I1865" s="2" t="s">
        <v>15094</v>
      </c>
      <c r="K1865" s="8">
        <v>4</v>
      </c>
    </row>
    <row r="1866" spans="1:11" x14ac:dyDescent="0.2">
      <c r="A1866" s="7" t="s">
        <v>7695</v>
      </c>
      <c r="B1866" s="2" t="s">
        <v>11012</v>
      </c>
      <c r="C1866" s="2" t="s">
        <v>12674</v>
      </c>
      <c r="E1866" s="8">
        <v>3</v>
      </c>
      <c r="G1866" s="7" t="s">
        <v>2791</v>
      </c>
      <c r="H1866" s="2" t="s">
        <v>4602</v>
      </c>
      <c r="I1866" s="2" t="s">
        <v>5920</v>
      </c>
      <c r="K1866" s="8">
        <v>4</v>
      </c>
    </row>
    <row r="1867" spans="1:11" x14ac:dyDescent="0.2">
      <c r="A1867" s="7" t="s">
        <v>7696</v>
      </c>
      <c r="B1867" s="2" t="s">
        <v>11012</v>
      </c>
      <c r="C1867" s="2" t="s">
        <v>12674</v>
      </c>
      <c r="E1867" s="8">
        <v>3</v>
      </c>
      <c r="G1867" s="7" t="s">
        <v>7706</v>
      </c>
      <c r="H1867" s="2" t="s">
        <v>11068</v>
      </c>
      <c r="I1867" s="2" t="s">
        <v>5352</v>
      </c>
      <c r="K1867" s="8">
        <v>4</v>
      </c>
    </row>
    <row r="1868" spans="1:11" x14ac:dyDescent="0.2">
      <c r="A1868" s="7" t="s">
        <v>7697</v>
      </c>
      <c r="B1868" s="2" t="s">
        <v>11013</v>
      </c>
      <c r="C1868" s="2" t="s">
        <v>13946</v>
      </c>
      <c r="E1868" s="8">
        <v>3</v>
      </c>
      <c r="G1868" s="7" t="s">
        <v>8157</v>
      </c>
      <c r="H1868" s="2" t="s">
        <v>11068</v>
      </c>
      <c r="I1868" s="2" t="s">
        <v>5352</v>
      </c>
      <c r="K1868" s="8">
        <v>4</v>
      </c>
    </row>
    <row r="1869" spans="1:11" x14ac:dyDescent="0.2">
      <c r="A1869" s="7" t="s">
        <v>643</v>
      </c>
      <c r="B1869" s="2" t="s">
        <v>11025</v>
      </c>
      <c r="C1869" s="2" t="s">
        <v>13391</v>
      </c>
      <c r="E1869" s="8">
        <v>3</v>
      </c>
      <c r="G1869" s="7" t="s">
        <v>2668</v>
      </c>
      <c r="H1869" s="2" t="s">
        <v>4120</v>
      </c>
      <c r="I1869" s="2" t="s">
        <v>5900</v>
      </c>
      <c r="K1869" s="8">
        <v>4</v>
      </c>
    </row>
    <row r="1870" spans="1:11" x14ac:dyDescent="0.2">
      <c r="A1870" s="7" t="s">
        <v>7698</v>
      </c>
      <c r="B1870" s="2" t="s">
        <v>11048</v>
      </c>
      <c r="C1870" s="2" t="s">
        <v>13507</v>
      </c>
      <c r="E1870" s="8">
        <v>3</v>
      </c>
      <c r="G1870" s="7" t="s">
        <v>9906</v>
      </c>
      <c r="H1870" s="2" t="s">
        <v>14247</v>
      </c>
      <c r="I1870" s="2" t="s">
        <v>13170</v>
      </c>
      <c r="K1870" s="8">
        <v>4</v>
      </c>
    </row>
    <row r="1871" spans="1:11" x14ac:dyDescent="0.2">
      <c r="A1871" s="7" t="s">
        <v>7699</v>
      </c>
      <c r="B1871" s="2" t="s">
        <v>11048</v>
      </c>
      <c r="C1871" s="2" t="s">
        <v>13507</v>
      </c>
      <c r="E1871" s="8">
        <v>3</v>
      </c>
      <c r="G1871" s="7" t="s">
        <v>615</v>
      </c>
      <c r="H1871" s="2" t="s">
        <v>11080</v>
      </c>
      <c r="I1871" s="2" t="s">
        <v>1828</v>
      </c>
      <c r="K1871" s="8">
        <v>4</v>
      </c>
    </row>
    <row r="1872" spans="1:11" x14ac:dyDescent="0.2">
      <c r="A1872" s="7" t="s">
        <v>7700</v>
      </c>
      <c r="B1872" s="2" t="s">
        <v>11048</v>
      </c>
      <c r="C1872" s="2" t="s">
        <v>13507</v>
      </c>
      <c r="E1872" s="8">
        <v>3</v>
      </c>
      <c r="G1872" s="7" t="s">
        <v>9907</v>
      </c>
      <c r="H1872" s="2" t="s">
        <v>14307</v>
      </c>
      <c r="I1872" s="2" t="s">
        <v>14839</v>
      </c>
      <c r="K1872" s="8">
        <v>4</v>
      </c>
    </row>
    <row r="1873" spans="1:11" x14ac:dyDescent="0.2">
      <c r="A1873" s="7" t="s">
        <v>7701</v>
      </c>
      <c r="B1873" s="2" t="s">
        <v>11049</v>
      </c>
      <c r="C1873" s="2" t="s">
        <v>13943</v>
      </c>
      <c r="E1873" s="8">
        <v>3</v>
      </c>
      <c r="G1873" s="7" t="s">
        <v>2382</v>
      </c>
      <c r="H1873" s="2" t="s">
        <v>4423</v>
      </c>
      <c r="I1873" s="2" t="s">
        <v>5644</v>
      </c>
      <c r="K1873" s="8">
        <v>4</v>
      </c>
    </row>
    <row r="1874" spans="1:11" x14ac:dyDescent="0.2">
      <c r="A1874" s="7" t="s">
        <v>7702</v>
      </c>
      <c r="B1874" s="2" t="s">
        <v>11051</v>
      </c>
      <c r="C1874" s="2" t="s">
        <v>12591</v>
      </c>
      <c r="E1874" s="8">
        <v>3</v>
      </c>
      <c r="G1874" s="7" t="s">
        <v>8160</v>
      </c>
      <c r="H1874" s="2" t="s">
        <v>11107</v>
      </c>
      <c r="I1874" s="2" t="s">
        <v>4865</v>
      </c>
      <c r="K1874" s="8">
        <v>4</v>
      </c>
    </row>
    <row r="1875" spans="1:11" x14ac:dyDescent="0.2">
      <c r="A1875" s="7" t="s">
        <v>556</v>
      </c>
      <c r="B1875" s="2" t="s">
        <v>11058</v>
      </c>
      <c r="C1875" s="2" t="s">
        <v>12661</v>
      </c>
      <c r="E1875" s="8">
        <v>3</v>
      </c>
      <c r="G1875" s="7" t="s">
        <v>9908</v>
      </c>
      <c r="H1875" s="2" t="s">
        <v>14435</v>
      </c>
      <c r="I1875" s="2" t="s">
        <v>14923</v>
      </c>
      <c r="K1875" s="8">
        <v>4</v>
      </c>
    </row>
    <row r="1876" spans="1:11" x14ac:dyDescent="0.2">
      <c r="A1876" s="7" t="s">
        <v>7703</v>
      </c>
      <c r="B1876" s="2" t="s">
        <v>11063</v>
      </c>
      <c r="C1876" s="2" t="s">
        <v>13782</v>
      </c>
      <c r="E1876" s="8">
        <v>3</v>
      </c>
      <c r="G1876" s="7" t="s">
        <v>98</v>
      </c>
      <c r="H1876" s="2" t="s">
        <v>4113</v>
      </c>
      <c r="I1876" s="2" t="s">
        <v>5041</v>
      </c>
      <c r="K1876" s="8">
        <v>4</v>
      </c>
    </row>
    <row r="1877" spans="1:11" x14ac:dyDescent="0.2">
      <c r="A1877" s="7" t="s">
        <v>7704</v>
      </c>
      <c r="B1877" s="2" t="s">
        <v>11065</v>
      </c>
      <c r="C1877" s="2" t="s">
        <v>13306</v>
      </c>
      <c r="E1877" s="8">
        <v>3</v>
      </c>
      <c r="G1877" s="7" t="s">
        <v>295</v>
      </c>
      <c r="H1877" s="2" t="s">
        <v>4113</v>
      </c>
      <c r="I1877" s="2" t="s">
        <v>5041</v>
      </c>
      <c r="K1877" s="8">
        <v>4</v>
      </c>
    </row>
    <row r="1878" spans="1:11" x14ac:dyDescent="0.2">
      <c r="A1878" s="7" t="s">
        <v>7705</v>
      </c>
      <c r="B1878" s="2" t="s">
        <v>4115</v>
      </c>
      <c r="C1878" s="2" t="s">
        <v>5293</v>
      </c>
      <c r="E1878" s="8">
        <v>3</v>
      </c>
      <c r="G1878" s="7" t="s">
        <v>373</v>
      </c>
      <c r="H1878" s="2" t="s">
        <v>5213</v>
      </c>
      <c r="I1878" s="2" t="s">
        <v>5249</v>
      </c>
      <c r="K1878" s="8">
        <v>4</v>
      </c>
    </row>
    <row r="1879" spans="1:11" x14ac:dyDescent="0.2">
      <c r="A1879" s="7" t="s">
        <v>7706</v>
      </c>
      <c r="B1879" s="2" t="s">
        <v>11068</v>
      </c>
      <c r="C1879" s="2" t="s">
        <v>5352</v>
      </c>
      <c r="E1879" s="8">
        <v>3</v>
      </c>
      <c r="G1879" s="7" t="s">
        <v>7719</v>
      </c>
      <c r="H1879" s="2" t="s">
        <v>4722</v>
      </c>
      <c r="I1879" s="2" t="s">
        <v>5075</v>
      </c>
      <c r="K1879" s="8">
        <v>4</v>
      </c>
    </row>
    <row r="1880" spans="1:11" x14ac:dyDescent="0.2">
      <c r="A1880" s="7" t="s">
        <v>7707</v>
      </c>
      <c r="B1880" s="2" t="s">
        <v>11077</v>
      </c>
      <c r="C1880" s="2" t="s">
        <v>13039</v>
      </c>
      <c r="E1880" s="8">
        <v>3</v>
      </c>
      <c r="G1880" s="7" t="s">
        <v>9909</v>
      </c>
      <c r="H1880" s="2" t="s">
        <v>14111</v>
      </c>
      <c r="I1880" s="2" t="s">
        <v>14710</v>
      </c>
      <c r="K1880" s="8">
        <v>4</v>
      </c>
    </row>
    <row r="1881" spans="1:11" x14ac:dyDescent="0.2">
      <c r="A1881" s="7" t="s">
        <v>7708</v>
      </c>
      <c r="B1881" s="2" t="s">
        <v>11082</v>
      </c>
      <c r="C1881" s="2" t="s">
        <v>12552</v>
      </c>
      <c r="E1881" s="8">
        <v>3</v>
      </c>
      <c r="G1881" s="7" t="s">
        <v>9910</v>
      </c>
      <c r="H1881" s="2" t="s">
        <v>14292</v>
      </c>
      <c r="I1881" s="2" t="s">
        <v>14829</v>
      </c>
      <c r="K1881" s="8">
        <v>4</v>
      </c>
    </row>
    <row r="1882" spans="1:11" x14ac:dyDescent="0.2">
      <c r="A1882" s="7" t="s">
        <v>7709</v>
      </c>
      <c r="B1882" s="2" t="s">
        <v>11094</v>
      </c>
      <c r="C1882" s="2" t="s">
        <v>12895</v>
      </c>
      <c r="E1882" s="8">
        <v>3</v>
      </c>
      <c r="G1882" s="7" t="s">
        <v>9911</v>
      </c>
      <c r="H1882" s="2" t="s">
        <v>14176</v>
      </c>
      <c r="I1882" s="2" t="s">
        <v>4867</v>
      </c>
      <c r="K1882" s="8">
        <v>4</v>
      </c>
    </row>
    <row r="1883" spans="1:11" x14ac:dyDescent="0.2">
      <c r="A1883" s="7" t="s">
        <v>7710</v>
      </c>
      <c r="B1883" s="2" t="s">
        <v>11095</v>
      </c>
      <c r="C1883" s="2" t="s">
        <v>13796</v>
      </c>
      <c r="E1883" s="8">
        <v>3</v>
      </c>
      <c r="G1883" s="7" t="s">
        <v>8162</v>
      </c>
      <c r="H1883" s="2" t="s">
        <v>11139</v>
      </c>
      <c r="I1883" s="2" t="s">
        <v>13439</v>
      </c>
      <c r="K1883" s="8">
        <v>4</v>
      </c>
    </row>
    <row r="1884" spans="1:11" x14ac:dyDescent="0.2">
      <c r="A1884" s="7" t="s">
        <v>7711</v>
      </c>
      <c r="B1884" s="2" t="s">
        <v>11095</v>
      </c>
      <c r="C1884" s="2" t="s">
        <v>13796</v>
      </c>
      <c r="E1884" s="8">
        <v>3</v>
      </c>
      <c r="G1884" s="7" t="s">
        <v>8988</v>
      </c>
      <c r="H1884" s="2" t="s">
        <v>11140</v>
      </c>
      <c r="I1884" s="2" t="s">
        <v>12961</v>
      </c>
      <c r="K1884" s="8">
        <v>4</v>
      </c>
    </row>
    <row r="1885" spans="1:11" x14ac:dyDescent="0.2">
      <c r="A1885" s="7" t="s">
        <v>7712</v>
      </c>
      <c r="B1885" s="2" t="s">
        <v>11098</v>
      </c>
      <c r="C1885" s="2" t="s">
        <v>12951</v>
      </c>
      <c r="E1885" s="8">
        <v>3</v>
      </c>
      <c r="G1885" s="7" t="s">
        <v>9912</v>
      </c>
      <c r="H1885" s="2" t="s">
        <v>14436</v>
      </c>
      <c r="I1885" s="2" t="s">
        <v>14924</v>
      </c>
      <c r="K1885" s="8">
        <v>4</v>
      </c>
    </row>
    <row r="1886" spans="1:11" x14ac:dyDescent="0.2">
      <c r="A1886" s="7" t="s">
        <v>7713</v>
      </c>
      <c r="B1886" s="2" t="s">
        <v>11110</v>
      </c>
      <c r="C1886" s="2" t="s">
        <v>13544</v>
      </c>
      <c r="E1886" s="8">
        <v>3</v>
      </c>
      <c r="G1886" s="7" t="s">
        <v>675</v>
      </c>
      <c r="H1886" s="2" t="s">
        <v>11168</v>
      </c>
      <c r="I1886" s="2" t="s">
        <v>12513</v>
      </c>
      <c r="K1886" s="8">
        <v>4</v>
      </c>
    </row>
    <row r="1887" spans="1:11" x14ac:dyDescent="0.2">
      <c r="A1887" s="7" t="s">
        <v>7714</v>
      </c>
      <c r="B1887" s="2" t="s">
        <v>11113</v>
      </c>
      <c r="C1887" s="2" t="s">
        <v>13732</v>
      </c>
      <c r="E1887" s="8">
        <v>3</v>
      </c>
      <c r="G1887" s="7" t="s">
        <v>9913</v>
      </c>
      <c r="H1887" s="2" t="s">
        <v>14633</v>
      </c>
      <c r="I1887" s="2" t="s">
        <v>12513</v>
      </c>
      <c r="K1887" s="8">
        <v>4</v>
      </c>
    </row>
    <row r="1888" spans="1:11" x14ac:dyDescent="0.2">
      <c r="A1888" s="7" t="s">
        <v>7715</v>
      </c>
      <c r="B1888" s="2" t="s">
        <v>11119</v>
      </c>
      <c r="C1888" s="2" t="s">
        <v>12691</v>
      </c>
      <c r="E1888" s="8">
        <v>3</v>
      </c>
      <c r="G1888" s="7" t="s">
        <v>9914</v>
      </c>
      <c r="H1888" s="2" t="s">
        <v>14243</v>
      </c>
      <c r="I1888" s="2" t="s">
        <v>12957</v>
      </c>
      <c r="K1888" s="8">
        <v>4</v>
      </c>
    </row>
    <row r="1889" spans="1:11" x14ac:dyDescent="0.2">
      <c r="A1889" s="7" t="s">
        <v>7716</v>
      </c>
      <c r="B1889" s="2" t="s">
        <v>11123</v>
      </c>
      <c r="C1889" s="2" t="s">
        <v>5249</v>
      </c>
      <c r="E1889" s="8">
        <v>3</v>
      </c>
      <c r="G1889" s="7" t="s">
        <v>8166</v>
      </c>
      <c r="H1889" s="2" t="s">
        <v>11176</v>
      </c>
      <c r="I1889" s="2" t="s">
        <v>12837</v>
      </c>
      <c r="K1889" s="8">
        <v>4</v>
      </c>
    </row>
    <row r="1890" spans="1:11" x14ac:dyDescent="0.2">
      <c r="A1890" s="7" t="s">
        <v>7717</v>
      </c>
      <c r="B1890" s="2" t="s">
        <v>11126</v>
      </c>
      <c r="C1890" s="2" t="s">
        <v>13851</v>
      </c>
      <c r="E1890" s="8">
        <v>3</v>
      </c>
      <c r="G1890" s="7" t="s">
        <v>9916</v>
      </c>
      <c r="H1890" s="2" t="s">
        <v>14317</v>
      </c>
      <c r="I1890" s="2" t="s">
        <v>5069</v>
      </c>
      <c r="K1890" s="8">
        <v>4</v>
      </c>
    </row>
    <row r="1891" spans="1:11" x14ac:dyDescent="0.2">
      <c r="A1891" s="7" t="s">
        <v>609</v>
      </c>
      <c r="B1891" s="2" t="s">
        <v>11129</v>
      </c>
      <c r="C1891" s="2" t="s">
        <v>12830</v>
      </c>
      <c r="E1891" s="8">
        <v>3</v>
      </c>
      <c r="G1891" s="7" t="s">
        <v>8168</v>
      </c>
      <c r="H1891" s="2" t="s">
        <v>11185</v>
      </c>
      <c r="I1891" s="2" t="s">
        <v>13240</v>
      </c>
      <c r="K1891" s="8">
        <v>4</v>
      </c>
    </row>
    <row r="1892" spans="1:11" x14ac:dyDescent="0.2">
      <c r="A1892" s="7" t="s">
        <v>7718</v>
      </c>
      <c r="B1892" s="2" t="s">
        <v>11129</v>
      </c>
      <c r="C1892" s="2" t="s">
        <v>12830</v>
      </c>
      <c r="E1892" s="8">
        <v>3</v>
      </c>
      <c r="G1892" s="7" t="s">
        <v>9915</v>
      </c>
      <c r="H1892" s="2" t="s">
        <v>11198</v>
      </c>
      <c r="I1892" s="2" t="s">
        <v>13860</v>
      </c>
      <c r="K1892" s="8">
        <v>4</v>
      </c>
    </row>
    <row r="1893" spans="1:11" x14ac:dyDescent="0.2">
      <c r="A1893" s="7" t="s">
        <v>7719</v>
      </c>
      <c r="B1893" s="2" t="s">
        <v>4722</v>
      </c>
      <c r="C1893" s="2" t="s">
        <v>5075</v>
      </c>
      <c r="E1893" s="8">
        <v>3</v>
      </c>
      <c r="G1893" s="7" t="s">
        <v>2688</v>
      </c>
      <c r="H1893" s="2" t="s">
        <v>4132</v>
      </c>
      <c r="I1893" s="2" t="s">
        <v>5926</v>
      </c>
      <c r="K1893" s="8">
        <v>4</v>
      </c>
    </row>
    <row r="1894" spans="1:11" x14ac:dyDescent="0.2">
      <c r="A1894" s="7" t="s">
        <v>2396</v>
      </c>
      <c r="B1894" s="2" t="s">
        <v>4075</v>
      </c>
      <c r="C1894" s="2" t="s">
        <v>5728</v>
      </c>
      <c r="E1894" s="8">
        <v>3</v>
      </c>
      <c r="G1894" s="7" t="s">
        <v>8170</v>
      </c>
      <c r="H1894" s="2" t="s">
        <v>11218</v>
      </c>
      <c r="I1894" s="2" t="s">
        <v>12673</v>
      </c>
      <c r="K1894" s="8">
        <v>4</v>
      </c>
    </row>
    <row r="1895" spans="1:11" x14ac:dyDescent="0.2">
      <c r="A1895" s="7" t="s">
        <v>7720</v>
      </c>
      <c r="B1895" s="2" t="s">
        <v>11137</v>
      </c>
      <c r="C1895" s="2" t="s">
        <v>13389</v>
      </c>
      <c r="E1895" s="8">
        <v>3</v>
      </c>
      <c r="G1895" s="7" t="s">
        <v>8171</v>
      </c>
      <c r="H1895" s="2" t="s">
        <v>11219</v>
      </c>
      <c r="I1895" s="2" t="s">
        <v>13975</v>
      </c>
      <c r="K1895" s="8">
        <v>4</v>
      </c>
    </row>
    <row r="1896" spans="1:11" x14ac:dyDescent="0.2">
      <c r="A1896" s="7" t="s">
        <v>7721</v>
      </c>
      <c r="B1896" s="2" t="s">
        <v>11138</v>
      </c>
      <c r="C1896" s="2" t="s">
        <v>4867</v>
      </c>
      <c r="E1896" s="8">
        <v>3</v>
      </c>
      <c r="G1896" s="7" t="s">
        <v>7738</v>
      </c>
      <c r="H1896" s="2" t="s">
        <v>11220</v>
      </c>
      <c r="I1896" s="2" t="s">
        <v>13295</v>
      </c>
      <c r="K1896" s="8">
        <v>4</v>
      </c>
    </row>
    <row r="1897" spans="1:11" x14ac:dyDescent="0.2">
      <c r="A1897" s="7" t="s">
        <v>7722</v>
      </c>
      <c r="B1897" s="2" t="s">
        <v>11152</v>
      </c>
      <c r="C1897" s="2" t="s">
        <v>13981</v>
      </c>
      <c r="E1897" s="8">
        <v>3</v>
      </c>
      <c r="G1897" s="7" t="s">
        <v>8172</v>
      </c>
      <c r="H1897" s="2" t="s">
        <v>11221</v>
      </c>
      <c r="I1897" s="2" t="s">
        <v>12544</v>
      </c>
      <c r="K1897" s="8">
        <v>4</v>
      </c>
    </row>
    <row r="1898" spans="1:11" x14ac:dyDescent="0.2">
      <c r="A1898" s="7" t="s">
        <v>7723</v>
      </c>
      <c r="B1898" s="2" t="s">
        <v>4590</v>
      </c>
      <c r="C1898" s="2" t="s">
        <v>5905</v>
      </c>
      <c r="E1898" s="8">
        <v>3</v>
      </c>
      <c r="G1898" s="7" t="s">
        <v>8173</v>
      </c>
      <c r="H1898" s="2" t="s">
        <v>11222</v>
      </c>
      <c r="I1898" s="2" t="s">
        <v>12563</v>
      </c>
      <c r="K1898" s="8">
        <v>4</v>
      </c>
    </row>
    <row r="1899" spans="1:11" x14ac:dyDescent="0.2">
      <c r="A1899" s="7" t="s">
        <v>8055</v>
      </c>
      <c r="E1899" s="8">
        <v>3</v>
      </c>
      <c r="G1899" s="7" t="s">
        <v>9917</v>
      </c>
      <c r="H1899" s="2" t="s">
        <v>14401</v>
      </c>
      <c r="I1899" s="2" t="s">
        <v>14898</v>
      </c>
      <c r="K1899" s="8">
        <v>4</v>
      </c>
    </row>
    <row r="1900" spans="1:11" x14ac:dyDescent="0.2">
      <c r="A1900" s="7" t="s">
        <v>7724</v>
      </c>
      <c r="B1900" s="2" t="s">
        <v>11165</v>
      </c>
      <c r="C1900" s="2" t="s">
        <v>13382</v>
      </c>
      <c r="E1900" s="8">
        <v>3</v>
      </c>
      <c r="G1900" s="7" t="s">
        <v>8175</v>
      </c>
      <c r="H1900" s="2" t="s">
        <v>4619</v>
      </c>
      <c r="I1900" s="2" t="s">
        <v>5944</v>
      </c>
      <c r="K1900" s="8">
        <v>4</v>
      </c>
    </row>
    <row r="1901" spans="1:11" x14ac:dyDescent="0.2">
      <c r="A1901" s="7" t="s">
        <v>7725</v>
      </c>
      <c r="B1901" s="2" t="s">
        <v>11167</v>
      </c>
      <c r="C1901" s="2" t="s">
        <v>5594</v>
      </c>
      <c r="E1901" s="8">
        <v>3</v>
      </c>
      <c r="G1901" s="7" t="s">
        <v>190</v>
      </c>
      <c r="H1901" s="2" t="s">
        <v>4786</v>
      </c>
      <c r="I1901" s="2" t="s">
        <v>709</v>
      </c>
      <c r="K1901" s="8">
        <v>4</v>
      </c>
    </row>
    <row r="1902" spans="1:11" x14ac:dyDescent="0.2">
      <c r="A1902" s="7" t="s">
        <v>7726</v>
      </c>
      <c r="B1902" s="2" t="s">
        <v>11168</v>
      </c>
      <c r="C1902" s="2" t="s">
        <v>12513</v>
      </c>
      <c r="E1902" s="8">
        <v>3</v>
      </c>
      <c r="G1902" s="7" t="s">
        <v>414</v>
      </c>
      <c r="H1902" s="2" t="s">
        <v>11261</v>
      </c>
      <c r="I1902" s="2" t="s">
        <v>12516</v>
      </c>
      <c r="K1902" s="8">
        <v>4</v>
      </c>
    </row>
    <row r="1903" spans="1:11" x14ac:dyDescent="0.2">
      <c r="A1903" s="7" t="s">
        <v>7727</v>
      </c>
      <c r="B1903" s="2" t="s">
        <v>11169</v>
      </c>
      <c r="C1903" s="2" t="s">
        <v>4968</v>
      </c>
      <c r="E1903" s="8">
        <v>3</v>
      </c>
      <c r="G1903" s="7" t="s">
        <v>407</v>
      </c>
      <c r="H1903" s="2" t="s">
        <v>11262</v>
      </c>
      <c r="I1903" s="2" t="s">
        <v>13444</v>
      </c>
      <c r="K1903" s="8">
        <v>4</v>
      </c>
    </row>
    <row r="1904" spans="1:11" x14ac:dyDescent="0.2">
      <c r="A1904" s="7" t="s">
        <v>7728</v>
      </c>
      <c r="B1904" s="2" t="s">
        <v>11171</v>
      </c>
      <c r="C1904" s="2" t="s">
        <v>5285</v>
      </c>
      <c r="E1904" s="8">
        <v>3</v>
      </c>
      <c r="G1904" s="7" t="s">
        <v>418</v>
      </c>
      <c r="H1904" s="2" t="s">
        <v>11262</v>
      </c>
      <c r="I1904" s="2" t="s">
        <v>13444</v>
      </c>
      <c r="K1904" s="8">
        <v>4</v>
      </c>
    </row>
    <row r="1905" spans="1:11" x14ac:dyDescent="0.2">
      <c r="A1905" s="7" t="s">
        <v>7729</v>
      </c>
      <c r="B1905" s="2" t="s">
        <v>11172</v>
      </c>
      <c r="C1905" s="2" t="s">
        <v>12737</v>
      </c>
      <c r="E1905" s="8">
        <v>3</v>
      </c>
      <c r="G1905" s="7" t="s">
        <v>9918</v>
      </c>
      <c r="H1905" s="2" t="s">
        <v>14660</v>
      </c>
      <c r="I1905" s="2" t="s">
        <v>5939</v>
      </c>
      <c r="K1905" s="8">
        <v>4</v>
      </c>
    </row>
    <row r="1906" spans="1:11" x14ac:dyDescent="0.2">
      <c r="A1906" s="7" t="s">
        <v>7730</v>
      </c>
      <c r="B1906" s="2" t="s">
        <v>11179</v>
      </c>
      <c r="C1906" s="2" t="s">
        <v>13988</v>
      </c>
      <c r="E1906" s="8">
        <v>3</v>
      </c>
      <c r="G1906" s="7" t="s">
        <v>649</v>
      </c>
      <c r="H1906" s="2" t="s">
        <v>11276</v>
      </c>
      <c r="I1906" s="2" t="s">
        <v>12880</v>
      </c>
      <c r="K1906" s="8">
        <v>4</v>
      </c>
    </row>
    <row r="1907" spans="1:11" x14ac:dyDescent="0.2">
      <c r="A1907" s="7" t="s">
        <v>2736</v>
      </c>
      <c r="B1907" s="2" t="s">
        <v>4151</v>
      </c>
      <c r="C1907" s="2" t="s">
        <v>5626</v>
      </c>
      <c r="E1907" s="8">
        <v>3</v>
      </c>
      <c r="G1907" s="7" t="s">
        <v>8179</v>
      </c>
      <c r="H1907" s="2" t="s">
        <v>11277</v>
      </c>
      <c r="I1907" s="2" t="s">
        <v>12880</v>
      </c>
      <c r="K1907" s="8">
        <v>4</v>
      </c>
    </row>
    <row r="1908" spans="1:11" x14ac:dyDescent="0.2">
      <c r="A1908" s="7" t="s">
        <v>2845</v>
      </c>
      <c r="B1908" s="2" t="s">
        <v>4296</v>
      </c>
      <c r="C1908" s="2" t="s">
        <v>5440</v>
      </c>
      <c r="D1908" s="2" t="s">
        <v>10271</v>
      </c>
      <c r="E1908" s="8">
        <v>3</v>
      </c>
      <c r="G1908" s="7" t="s">
        <v>9919</v>
      </c>
      <c r="H1908" s="2" t="s">
        <v>11278</v>
      </c>
      <c r="I1908" s="2" t="s">
        <v>13339</v>
      </c>
      <c r="K1908" s="8">
        <v>4</v>
      </c>
    </row>
    <row r="1909" spans="1:11" x14ac:dyDescent="0.2">
      <c r="A1909" s="7" t="s">
        <v>2455</v>
      </c>
      <c r="B1909" s="2" t="s">
        <v>4490</v>
      </c>
      <c r="C1909" s="2" t="s">
        <v>5440</v>
      </c>
      <c r="D1909" s="2" t="s">
        <v>10272</v>
      </c>
      <c r="E1909" s="8">
        <v>3</v>
      </c>
      <c r="G1909" s="7" t="s">
        <v>8180</v>
      </c>
      <c r="H1909" s="2" t="s">
        <v>11278</v>
      </c>
      <c r="I1909" s="2" t="s">
        <v>13339</v>
      </c>
      <c r="K1909" s="8">
        <v>4</v>
      </c>
    </row>
    <row r="1910" spans="1:11" x14ac:dyDescent="0.2">
      <c r="A1910" s="7" t="s">
        <v>7731</v>
      </c>
      <c r="B1910" s="2" t="s">
        <v>11194</v>
      </c>
      <c r="C1910" s="2" t="s">
        <v>5440</v>
      </c>
      <c r="E1910" s="8">
        <v>3</v>
      </c>
      <c r="G1910" s="7" t="s">
        <v>8182</v>
      </c>
      <c r="H1910" s="2" t="s">
        <v>11306</v>
      </c>
      <c r="I1910" s="2" t="s">
        <v>12736</v>
      </c>
      <c r="K1910" s="8">
        <v>4</v>
      </c>
    </row>
    <row r="1911" spans="1:11" x14ac:dyDescent="0.2">
      <c r="A1911" s="7" t="s">
        <v>7732</v>
      </c>
      <c r="B1911" s="2" t="s">
        <v>11195</v>
      </c>
      <c r="C1911" s="2" t="s">
        <v>13775</v>
      </c>
      <c r="E1911" s="8">
        <v>3</v>
      </c>
      <c r="G1911" s="7" t="s">
        <v>8185</v>
      </c>
      <c r="H1911" s="2" t="s">
        <v>4770</v>
      </c>
      <c r="I1911" s="2" t="s">
        <v>5123</v>
      </c>
      <c r="K1911" s="8">
        <v>4</v>
      </c>
    </row>
    <row r="1912" spans="1:11" x14ac:dyDescent="0.2">
      <c r="A1912" s="7" t="s">
        <v>881</v>
      </c>
      <c r="B1912" s="2" t="s">
        <v>883</v>
      </c>
      <c r="C1912" s="2" t="s">
        <v>5398</v>
      </c>
      <c r="E1912" s="8">
        <v>3</v>
      </c>
      <c r="G1912" s="7" t="s">
        <v>9920</v>
      </c>
      <c r="H1912" s="2" t="s">
        <v>14230</v>
      </c>
      <c r="I1912" s="2" t="s">
        <v>4973</v>
      </c>
      <c r="K1912" s="8">
        <v>4</v>
      </c>
    </row>
    <row r="1913" spans="1:11" x14ac:dyDescent="0.2">
      <c r="A1913" s="7" t="s">
        <v>2912</v>
      </c>
      <c r="B1913" s="2" t="s">
        <v>883</v>
      </c>
      <c r="C1913" s="2" t="s">
        <v>5398</v>
      </c>
      <c r="E1913" s="8">
        <v>3</v>
      </c>
      <c r="G1913" s="7" t="s">
        <v>516</v>
      </c>
      <c r="H1913" s="2" t="s">
        <v>4816</v>
      </c>
      <c r="I1913" s="2" t="s">
        <v>4895</v>
      </c>
      <c r="J1913" s="2" t="s">
        <v>517</v>
      </c>
      <c r="K1913" s="8">
        <v>4</v>
      </c>
    </row>
    <row r="1914" spans="1:11" x14ac:dyDescent="0.2">
      <c r="A1914" s="7" t="s">
        <v>7733</v>
      </c>
      <c r="B1914" s="2" t="s">
        <v>11197</v>
      </c>
      <c r="C1914" s="2" t="s">
        <v>13320</v>
      </c>
      <c r="E1914" s="8">
        <v>3</v>
      </c>
      <c r="G1914" s="7" t="s">
        <v>99</v>
      </c>
      <c r="H1914" s="2" t="s">
        <v>4033</v>
      </c>
      <c r="I1914" s="2" t="s">
        <v>5023</v>
      </c>
      <c r="J1914" s="2" t="s">
        <v>4706</v>
      </c>
      <c r="K1914" s="8">
        <v>4</v>
      </c>
    </row>
    <row r="1915" spans="1:11" x14ac:dyDescent="0.2">
      <c r="A1915" s="7" t="s">
        <v>7734</v>
      </c>
      <c r="B1915" s="2" t="s">
        <v>11212</v>
      </c>
      <c r="C1915" s="2" t="s">
        <v>13518</v>
      </c>
      <c r="E1915" s="8">
        <v>3</v>
      </c>
      <c r="G1915" s="7" t="s">
        <v>390</v>
      </c>
      <c r="H1915" s="2" t="s">
        <v>4485</v>
      </c>
      <c r="I1915" s="2" t="s">
        <v>5125</v>
      </c>
      <c r="J1915" s="2" t="s">
        <v>4696</v>
      </c>
      <c r="K1915" s="8">
        <v>4</v>
      </c>
    </row>
    <row r="1916" spans="1:11" x14ac:dyDescent="0.2">
      <c r="A1916" s="7" t="s">
        <v>7735</v>
      </c>
      <c r="B1916" s="2" t="s">
        <v>4132</v>
      </c>
      <c r="C1916" s="2" t="s">
        <v>5926</v>
      </c>
      <c r="E1916" s="8">
        <v>3</v>
      </c>
      <c r="G1916" s="7" t="s">
        <v>109</v>
      </c>
      <c r="H1916" s="2" t="s">
        <v>4758</v>
      </c>
      <c r="I1916" s="2" t="s">
        <v>4973</v>
      </c>
      <c r="K1916" s="8">
        <v>4</v>
      </c>
    </row>
    <row r="1917" spans="1:11" x14ac:dyDescent="0.2">
      <c r="A1917" s="7" t="s">
        <v>7736</v>
      </c>
      <c r="B1917" s="2" t="s">
        <v>4132</v>
      </c>
      <c r="C1917" s="2" t="s">
        <v>5926</v>
      </c>
      <c r="E1917" s="8">
        <v>3</v>
      </c>
      <c r="G1917" s="7" t="s">
        <v>2445</v>
      </c>
      <c r="H1917" s="2" t="s">
        <v>4445</v>
      </c>
      <c r="I1917" s="2" t="s">
        <v>5682</v>
      </c>
      <c r="K1917" s="8">
        <v>4</v>
      </c>
    </row>
    <row r="1918" spans="1:11" x14ac:dyDescent="0.2">
      <c r="A1918" s="7" t="s">
        <v>2688</v>
      </c>
      <c r="B1918" s="2" t="s">
        <v>4132</v>
      </c>
      <c r="C1918" s="2" t="s">
        <v>5926</v>
      </c>
      <c r="E1918" s="8">
        <v>3</v>
      </c>
      <c r="G1918" s="7" t="s">
        <v>2343</v>
      </c>
      <c r="H1918" s="2" t="s">
        <v>4204</v>
      </c>
      <c r="I1918" s="2" t="s">
        <v>5598</v>
      </c>
      <c r="K1918" s="8">
        <v>4</v>
      </c>
    </row>
    <row r="1919" spans="1:11" x14ac:dyDescent="0.2">
      <c r="A1919" s="7" t="s">
        <v>7737</v>
      </c>
      <c r="B1919" s="2" t="s">
        <v>11215</v>
      </c>
      <c r="C1919" s="2" t="s">
        <v>13629</v>
      </c>
      <c r="E1919" s="8">
        <v>3</v>
      </c>
      <c r="G1919" s="7" t="s">
        <v>9921</v>
      </c>
      <c r="H1919" s="2" t="s">
        <v>14456</v>
      </c>
      <c r="I1919" s="2" t="s">
        <v>14940</v>
      </c>
      <c r="K1919" s="8">
        <v>4</v>
      </c>
    </row>
    <row r="1920" spans="1:11" x14ac:dyDescent="0.2">
      <c r="A1920" s="7" t="s">
        <v>7738</v>
      </c>
      <c r="B1920" s="2" t="s">
        <v>11220</v>
      </c>
      <c r="C1920" s="2" t="s">
        <v>13295</v>
      </c>
      <c r="E1920" s="8">
        <v>3</v>
      </c>
      <c r="G1920" s="7" t="s">
        <v>1930</v>
      </c>
      <c r="H1920" s="2" t="s">
        <v>4483</v>
      </c>
      <c r="I1920" s="2" t="s">
        <v>5750</v>
      </c>
      <c r="K1920" s="8">
        <v>4</v>
      </c>
    </row>
    <row r="1921" spans="1:11" x14ac:dyDescent="0.2">
      <c r="A1921" s="7" t="s">
        <v>7739</v>
      </c>
      <c r="B1921" s="2" t="s">
        <v>11223</v>
      </c>
      <c r="C1921" s="2" t="s">
        <v>12755</v>
      </c>
      <c r="E1921" s="8">
        <v>3</v>
      </c>
      <c r="G1921" s="7" t="s">
        <v>8189</v>
      </c>
      <c r="H1921" s="2" t="s">
        <v>4483</v>
      </c>
      <c r="I1921" s="2" t="s">
        <v>5750</v>
      </c>
      <c r="K1921" s="8">
        <v>4</v>
      </c>
    </row>
    <row r="1922" spans="1:11" x14ac:dyDescent="0.2">
      <c r="A1922" s="7" t="s">
        <v>7740</v>
      </c>
      <c r="B1922" s="2" t="s">
        <v>11226</v>
      </c>
      <c r="C1922" s="2" t="s">
        <v>13911</v>
      </c>
      <c r="E1922" s="8">
        <v>3</v>
      </c>
      <c r="G1922" s="7" t="s">
        <v>9009</v>
      </c>
      <c r="H1922" s="2" t="s">
        <v>4102</v>
      </c>
      <c r="I1922" s="2" t="s">
        <v>5815</v>
      </c>
      <c r="K1922" s="8">
        <v>4</v>
      </c>
    </row>
    <row r="1923" spans="1:11" x14ac:dyDescent="0.2">
      <c r="A1923" s="7" t="s">
        <v>7741</v>
      </c>
      <c r="B1923" s="2" t="s">
        <v>11227</v>
      </c>
      <c r="C1923" s="2" t="s">
        <v>5078</v>
      </c>
      <c r="E1923" s="8">
        <v>3</v>
      </c>
      <c r="G1923" s="7" t="s">
        <v>8191</v>
      </c>
      <c r="H1923" s="2" t="s">
        <v>4102</v>
      </c>
      <c r="I1923" s="2" t="s">
        <v>5815</v>
      </c>
      <c r="K1923" s="8">
        <v>4</v>
      </c>
    </row>
    <row r="1924" spans="1:11" x14ac:dyDescent="0.2">
      <c r="A1924" s="7" t="s">
        <v>2713</v>
      </c>
      <c r="B1924" s="2" t="s">
        <v>4619</v>
      </c>
      <c r="C1924" s="2" t="s">
        <v>5944</v>
      </c>
      <c r="E1924" s="8">
        <v>3</v>
      </c>
      <c r="G1924" s="7" t="s">
        <v>1969</v>
      </c>
      <c r="H1924" s="2" t="s">
        <v>4102</v>
      </c>
      <c r="I1924" s="2" t="s">
        <v>5815</v>
      </c>
      <c r="K1924" s="8">
        <v>4</v>
      </c>
    </row>
    <row r="1925" spans="1:11" x14ac:dyDescent="0.2">
      <c r="A1925" s="7" t="s">
        <v>7742</v>
      </c>
      <c r="B1925" s="2" t="s">
        <v>11238</v>
      </c>
      <c r="C1925" s="2" t="s">
        <v>709</v>
      </c>
      <c r="E1925" s="8">
        <v>3</v>
      </c>
      <c r="G1925" s="7" t="s">
        <v>8192</v>
      </c>
      <c r="H1925" s="2" t="s">
        <v>11369</v>
      </c>
      <c r="I1925" s="2" t="s">
        <v>13692</v>
      </c>
      <c r="K1925" s="8">
        <v>4</v>
      </c>
    </row>
    <row r="1926" spans="1:11" x14ac:dyDescent="0.2">
      <c r="A1926" s="7" t="s">
        <v>7743</v>
      </c>
      <c r="B1926" s="2" t="s">
        <v>11239</v>
      </c>
      <c r="C1926" s="2" t="s">
        <v>709</v>
      </c>
      <c r="E1926" s="8">
        <v>3</v>
      </c>
      <c r="G1926" s="7" t="s">
        <v>9011</v>
      </c>
      <c r="H1926" s="2" t="s">
        <v>11376</v>
      </c>
      <c r="I1926" s="2" t="s">
        <v>12622</v>
      </c>
      <c r="K1926" s="8">
        <v>4</v>
      </c>
    </row>
    <row r="1927" spans="1:11" x14ac:dyDescent="0.2">
      <c r="A1927" s="7" t="s">
        <v>7744</v>
      </c>
      <c r="B1927" s="2" t="s">
        <v>11243</v>
      </c>
      <c r="C1927" s="2" t="s">
        <v>13813</v>
      </c>
      <c r="E1927" s="8">
        <v>3</v>
      </c>
      <c r="G1927" s="7" t="s">
        <v>8194</v>
      </c>
      <c r="H1927" s="2" t="s">
        <v>11387</v>
      </c>
      <c r="I1927" s="2" t="s">
        <v>13303</v>
      </c>
      <c r="K1927" s="8">
        <v>4</v>
      </c>
    </row>
    <row r="1928" spans="1:11" x14ac:dyDescent="0.2">
      <c r="A1928" s="7" t="s">
        <v>806</v>
      </c>
      <c r="B1928" s="2" t="s">
        <v>11246</v>
      </c>
      <c r="C1928" s="2" t="s">
        <v>13105</v>
      </c>
      <c r="E1928" s="8">
        <v>3</v>
      </c>
      <c r="G1928" s="7" t="s">
        <v>7775</v>
      </c>
      <c r="H1928" s="2" t="s">
        <v>11394</v>
      </c>
      <c r="I1928" s="2" t="s">
        <v>13139</v>
      </c>
      <c r="K1928" s="8">
        <v>4</v>
      </c>
    </row>
    <row r="1929" spans="1:11" x14ac:dyDescent="0.2">
      <c r="A1929" s="7" t="s">
        <v>7745</v>
      </c>
      <c r="B1929" s="2" t="s">
        <v>11250</v>
      </c>
      <c r="C1929" s="2" t="s">
        <v>13834</v>
      </c>
      <c r="E1929" s="8">
        <v>3</v>
      </c>
      <c r="G1929" s="7" t="s">
        <v>2032</v>
      </c>
      <c r="H1929" s="2" t="s">
        <v>4141</v>
      </c>
      <c r="I1929" s="2" t="s">
        <v>5964</v>
      </c>
      <c r="K1929" s="8">
        <v>4</v>
      </c>
    </row>
    <row r="1930" spans="1:11" x14ac:dyDescent="0.2">
      <c r="A1930" s="7" t="s">
        <v>74</v>
      </c>
      <c r="B1930" s="2" t="s">
        <v>4747</v>
      </c>
      <c r="C1930" s="2" t="s">
        <v>5003</v>
      </c>
      <c r="E1930" s="8">
        <v>3</v>
      </c>
      <c r="G1930" s="7" t="s">
        <v>8196</v>
      </c>
      <c r="H1930" s="2" t="s">
        <v>4141</v>
      </c>
      <c r="I1930" s="2" t="s">
        <v>5964</v>
      </c>
      <c r="K1930" s="8">
        <v>4</v>
      </c>
    </row>
    <row r="1931" spans="1:11" x14ac:dyDescent="0.2">
      <c r="A1931" s="7" t="s">
        <v>380</v>
      </c>
      <c r="B1931" s="2" t="s">
        <v>11257</v>
      </c>
      <c r="C1931" s="2" t="s">
        <v>12909</v>
      </c>
      <c r="D1931" s="2" t="s">
        <v>10276</v>
      </c>
      <c r="E1931" s="8">
        <v>3</v>
      </c>
      <c r="G1931" s="7" t="s">
        <v>7784</v>
      </c>
      <c r="H1931" s="2" t="s">
        <v>11446</v>
      </c>
      <c r="I1931" s="2" t="s">
        <v>4878</v>
      </c>
      <c r="K1931" s="8">
        <v>4</v>
      </c>
    </row>
    <row r="1932" spans="1:11" x14ac:dyDescent="0.2">
      <c r="A1932" s="7" t="s">
        <v>383</v>
      </c>
      <c r="B1932" s="2" t="s">
        <v>11260</v>
      </c>
      <c r="C1932" s="2" t="s">
        <v>4872</v>
      </c>
      <c r="D1932" s="2" t="s">
        <v>10278</v>
      </c>
      <c r="E1932" s="8">
        <v>3</v>
      </c>
      <c r="G1932" s="7" t="s">
        <v>155</v>
      </c>
      <c r="H1932" s="2" t="s">
        <v>5164</v>
      </c>
      <c r="I1932" s="2" t="s">
        <v>5244</v>
      </c>
      <c r="K1932" s="8">
        <v>4</v>
      </c>
    </row>
    <row r="1933" spans="1:11" x14ac:dyDescent="0.2">
      <c r="A1933" s="7" t="s">
        <v>145</v>
      </c>
      <c r="B1933" s="2" t="s">
        <v>5162</v>
      </c>
      <c r="C1933" s="2" t="s">
        <v>5220</v>
      </c>
      <c r="E1933" s="8">
        <v>3</v>
      </c>
      <c r="G1933" s="7" t="s">
        <v>8198</v>
      </c>
      <c r="H1933" s="2" t="s">
        <v>5164</v>
      </c>
      <c r="I1933" s="2" t="s">
        <v>5244</v>
      </c>
      <c r="K1933" s="8">
        <v>4</v>
      </c>
    </row>
    <row r="1934" spans="1:11" x14ac:dyDescent="0.2">
      <c r="A1934" s="7" t="s">
        <v>7746</v>
      </c>
      <c r="B1934" s="2" t="s">
        <v>5162</v>
      </c>
      <c r="C1934" s="2" t="s">
        <v>5220</v>
      </c>
      <c r="E1934" s="8">
        <v>3</v>
      </c>
      <c r="G1934" s="7" t="s">
        <v>8199</v>
      </c>
      <c r="H1934" s="2" t="s">
        <v>11451</v>
      </c>
      <c r="I1934" s="2" t="s">
        <v>13149</v>
      </c>
      <c r="K1934" s="8">
        <v>4</v>
      </c>
    </row>
    <row r="1935" spans="1:11" x14ac:dyDescent="0.2">
      <c r="A1935" s="7" t="s">
        <v>414</v>
      </c>
      <c r="B1935" s="2" t="s">
        <v>11261</v>
      </c>
      <c r="C1935" s="2" t="s">
        <v>12516</v>
      </c>
      <c r="E1935" s="8">
        <v>3</v>
      </c>
      <c r="G1935" s="7" t="s">
        <v>7788</v>
      </c>
      <c r="H1935" s="2" t="s">
        <v>997</v>
      </c>
      <c r="I1935" s="2" t="s">
        <v>5832</v>
      </c>
      <c r="K1935" s="8">
        <v>4</v>
      </c>
    </row>
    <row r="1936" spans="1:11" x14ac:dyDescent="0.2">
      <c r="A1936" s="7" t="s">
        <v>407</v>
      </c>
      <c r="B1936" s="2" t="s">
        <v>11262</v>
      </c>
      <c r="C1936" s="2" t="s">
        <v>13444</v>
      </c>
      <c r="E1936" s="8">
        <v>3</v>
      </c>
      <c r="G1936" s="7" t="s">
        <v>8201</v>
      </c>
      <c r="H1936" s="2" t="s">
        <v>11457</v>
      </c>
      <c r="I1936" s="2" t="s">
        <v>13503</v>
      </c>
      <c r="K1936" s="8">
        <v>4</v>
      </c>
    </row>
    <row r="1937" spans="1:11" x14ac:dyDescent="0.2">
      <c r="A1937" s="7" t="s">
        <v>416</v>
      </c>
      <c r="B1937" s="2" t="s">
        <v>4800</v>
      </c>
      <c r="C1937" s="2" t="s">
        <v>4931</v>
      </c>
      <c r="E1937" s="8">
        <v>3</v>
      </c>
      <c r="G1937" s="7" t="s">
        <v>9922</v>
      </c>
      <c r="H1937" s="2" t="s">
        <v>14699</v>
      </c>
      <c r="I1937" s="2" t="s">
        <v>15110</v>
      </c>
      <c r="K1937" s="8">
        <v>4</v>
      </c>
    </row>
    <row r="1938" spans="1:11" x14ac:dyDescent="0.2">
      <c r="A1938" s="7" t="s">
        <v>357</v>
      </c>
      <c r="B1938" s="2" t="s">
        <v>4800</v>
      </c>
      <c r="C1938" s="2" t="s">
        <v>4931</v>
      </c>
      <c r="E1938" s="8">
        <v>3</v>
      </c>
      <c r="G1938" s="7" t="s">
        <v>8202</v>
      </c>
      <c r="H1938" s="2" t="s">
        <v>4093</v>
      </c>
      <c r="I1938" s="2" t="s">
        <v>5782</v>
      </c>
      <c r="K1938" s="8">
        <v>4</v>
      </c>
    </row>
    <row r="1939" spans="1:11" x14ac:dyDescent="0.2">
      <c r="A1939" s="7" t="s">
        <v>275</v>
      </c>
      <c r="B1939" s="2" t="s">
        <v>4547</v>
      </c>
      <c r="C1939" s="2" t="s">
        <v>5237</v>
      </c>
      <c r="E1939" s="8">
        <v>3</v>
      </c>
      <c r="G1939" s="7" t="s">
        <v>8203</v>
      </c>
      <c r="H1939" s="2" t="s">
        <v>11477</v>
      </c>
      <c r="I1939" s="2" t="s">
        <v>12735</v>
      </c>
      <c r="K1939" s="8">
        <v>4</v>
      </c>
    </row>
    <row r="1940" spans="1:11" x14ac:dyDescent="0.2">
      <c r="A1940" s="7" t="s">
        <v>48</v>
      </c>
      <c r="B1940" s="2" t="s">
        <v>3993</v>
      </c>
      <c r="C1940" s="2" t="s">
        <v>709</v>
      </c>
      <c r="E1940" s="8">
        <v>3</v>
      </c>
      <c r="G1940" s="7" t="s">
        <v>8204</v>
      </c>
      <c r="H1940" s="2" t="s">
        <v>11479</v>
      </c>
      <c r="I1940" s="2" t="s">
        <v>13535</v>
      </c>
      <c r="K1940" s="8">
        <v>4</v>
      </c>
    </row>
    <row r="1941" spans="1:11" x14ac:dyDescent="0.2">
      <c r="A1941" s="7" t="s">
        <v>7747</v>
      </c>
      <c r="B1941" s="2" t="s">
        <v>3993</v>
      </c>
      <c r="C1941" s="2" t="s">
        <v>709</v>
      </c>
      <c r="E1941" s="8">
        <v>3</v>
      </c>
      <c r="G1941" s="7" t="s">
        <v>9923</v>
      </c>
      <c r="H1941" s="2" t="s">
        <v>14635</v>
      </c>
      <c r="I1941" s="2" t="s">
        <v>15065</v>
      </c>
      <c r="K1941" s="8">
        <v>4</v>
      </c>
    </row>
    <row r="1942" spans="1:11" x14ac:dyDescent="0.2">
      <c r="A1942" s="7" t="s">
        <v>7748</v>
      </c>
      <c r="B1942" s="2" t="s">
        <v>11271</v>
      </c>
      <c r="C1942" s="2" t="s">
        <v>12553</v>
      </c>
      <c r="E1942" s="8">
        <v>3</v>
      </c>
      <c r="G1942" s="7" t="s">
        <v>8207</v>
      </c>
      <c r="H1942" s="2" t="s">
        <v>11483</v>
      </c>
      <c r="I1942" s="2" t="s">
        <v>13048</v>
      </c>
      <c r="K1942" s="8">
        <v>4</v>
      </c>
    </row>
    <row r="1943" spans="1:11" x14ac:dyDescent="0.2">
      <c r="A1943" s="7" t="s">
        <v>412</v>
      </c>
      <c r="B1943" s="2" t="s">
        <v>11274</v>
      </c>
      <c r="C1943" s="2" t="s">
        <v>13284</v>
      </c>
      <c r="D1943" s="2" t="s">
        <v>10280</v>
      </c>
      <c r="E1943" s="8">
        <v>3</v>
      </c>
      <c r="G1943" s="7" t="s">
        <v>9924</v>
      </c>
      <c r="H1943" s="2" t="s">
        <v>14403</v>
      </c>
      <c r="I1943" s="2" t="s">
        <v>14900</v>
      </c>
      <c r="K1943" s="8">
        <v>4</v>
      </c>
    </row>
    <row r="1944" spans="1:11" x14ac:dyDescent="0.2">
      <c r="A1944" s="7" t="s">
        <v>417</v>
      </c>
      <c r="B1944" s="2" t="s">
        <v>11275</v>
      </c>
      <c r="C1944" s="2" t="s">
        <v>13650</v>
      </c>
      <c r="D1944" s="2" t="s">
        <v>10282</v>
      </c>
      <c r="E1944" s="8">
        <v>3</v>
      </c>
      <c r="G1944" s="7" t="s">
        <v>8208</v>
      </c>
      <c r="H1944" s="2" t="s">
        <v>11490</v>
      </c>
      <c r="I1944" s="2" t="s">
        <v>13383</v>
      </c>
      <c r="K1944" s="8">
        <v>4</v>
      </c>
    </row>
    <row r="1945" spans="1:11" x14ac:dyDescent="0.2">
      <c r="A1945" s="7" t="s">
        <v>7749</v>
      </c>
      <c r="B1945" s="2" t="s">
        <v>11276</v>
      </c>
      <c r="C1945" s="2" t="s">
        <v>12880</v>
      </c>
      <c r="E1945" s="8">
        <v>3</v>
      </c>
      <c r="G1945" s="7" t="s">
        <v>8209</v>
      </c>
      <c r="H1945" s="2" t="s">
        <v>11494</v>
      </c>
      <c r="I1945" s="2" t="s">
        <v>13621</v>
      </c>
      <c r="K1945" s="8">
        <v>4</v>
      </c>
    </row>
    <row r="1946" spans="1:11" x14ac:dyDescent="0.2">
      <c r="A1946" s="7" t="s">
        <v>7750</v>
      </c>
      <c r="B1946" s="2" t="s">
        <v>4291</v>
      </c>
      <c r="C1946" s="2" t="s">
        <v>5433</v>
      </c>
      <c r="E1946" s="8">
        <v>3</v>
      </c>
      <c r="G1946" s="7" t="s">
        <v>8210</v>
      </c>
      <c r="H1946" s="2" t="s">
        <v>11500</v>
      </c>
      <c r="I1946" s="2" t="s">
        <v>13592</v>
      </c>
      <c r="K1946" s="8">
        <v>4</v>
      </c>
    </row>
    <row r="1947" spans="1:11" x14ac:dyDescent="0.2">
      <c r="A1947" s="7" t="s">
        <v>69</v>
      </c>
      <c r="B1947" s="2" t="s">
        <v>4310</v>
      </c>
      <c r="C1947" s="2" t="s">
        <v>5032</v>
      </c>
      <c r="E1947" s="8">
        <v>3</v>
      </c>
      <c r="G1947" s="7" t="s">
        <v>8211</v>
      </c>
      <c r="H1947" s="2" t="s">
        <v>11502</v>
      </c>
      <c r="I1947" s="2" t="s">
        <v>12637</v>
      </c>
      <c r="K1947" s="8">
        <v>4</v>
      </c>
    </row>
    <row r="1948" spans="1:11" x14ac:dyDescent="0.2">
      <c r="A1948" s="7" t="s">
        <v>7751</v>
      </c>
      <c r="B1948" s="2" t="s">
        <v>11280</v>
      </c>
      <c r="C1948" s="2" t="s">
        <v>4963</v>
      </c>
      <c r="E1948" s="8">
        <v>3</v>
      </c>
      <c r="G1948" s="7" t="s">
        <v>9925</v>
      </c>
      <c r="H1948" s="2" t="s">
        <v>14450</v>
      </c>
      <c r="I1948" s="2" t="s">
        <v>14936</v>
      </c>
      <c r="K1948" s="8">
        <v>4</v>
      </c>
    </row>
    <row r="1949" spans="1:11" x14ac:dyDescent="0.2">
      <c r="A1949" s="7" t="s">
        <v>7752</v>
      </c>
      <c r="B1949" s="2" t="s">
        <v>11283</v>
      </c>
      <c r="C1949" s="2" t="s">
        <v>13321</v>
      </c>
      <c r="E1949" s="8">
        <v>3</v>
      </c>
      <c r="G1949" s="7" t="s">
        <v>174</v>
      </c>
      <c r="H1949" s="2" t="s">
        <v>5168</v>
      </c>
      <c r="I1949" s="2" t="s">
        <v>5311</v>
      </c>
      <c r="K1949" s="8">
        <v>4</v>
      </c>
    </row>
    <row r="1950" spans="1:11" x14ac:dyDescent="0.2">
      <c r="A1950" s="7" t="s">
        <v>7753</v>
      </c>
      <c r="B1950" s="2" t="s">
        <v>11284</v>
      </c>
      <c r="C1950" s="2" t="s">
        <v>5466</v>
      </c>
      <c r="E1950" s="8">
        <v>3</v>
      </c>
      <c r="G1950" s="7" t="s">
        <v>173</v>
      </c>
      <c r="H1950" s="2" t="s">
        <v>5168</v>
      </c>
      <c r="I1950" s="2" t="s">
        <v>5311</v>
      </c>
      <c r="K1950" s="8">
        <v>4</v>
      </c>
    </row>
    <row r="1951" spans="1:11" x14ac:dyDescent="0.2">
      <c r="A1951" s="7" t="s">
        <v>2934</v>
      </c>
      <c r="B1951" s="2" t="s">
        <v>4028</v>
      </c>
      <c r="C1951" s="2" t="s">
        <v>5496</v>
      </c>
      <c r="E1951" s="8">
        <v>3</v>
      </c>
      <c r="G1951" s="7" t="s">
        <v>1990</v>
      </c>
      <c r="H1951" s="2" t="s">
        <v>4174</v>
      </c>
      <c r="I1951" s="2" t="s">
        <v>4871</v>
      </c>
      <c r="K1951" s="8">
        <v>4</v>
      </c>
    </row>
    <row r="1952" spans="1:11" x14ac:dyDescent="0.2">
      <c r="A1952" s="7" t="s">
        <v>7754</v>
      </c>
      <c r="B1952" s="2" t="s">
        <v>11288</v>
      </c>
      <c r="C1952" s="2" t="s">
        <v>12586</v>
      </c>
      <c r="E1952" s="8">
        <v>3</v>
      </c>
      <c r="G1952" s="7" t="s">
        <v>2398</v>
      </c>
      <c r="H1952" s="2" t="s">
        <v>4174</v>
      </c>
      <c r="I1952" s="2" t="s">
        <v>4871</v>
      </c>
      <c r="K1952" s="8">
        <v>4</v>
      </c>
    </row>
    <row r="1953" spans="1:11" x14ac:dyDescent="0.2">
      <c r="A1953" s="7" t="s">
        <v>7755</v>
      </c>
      <c r="B1953" s="2" t="s">
        <v>11298</v>
      </c>
      <c r="C1953" s="2" t="s">
        <v>12816</v>
      </c>
      <c r="E1953" s="8">
        <v>3</v>
      </c>
      <c r="G1953" s="7" t="s">
        <v>9926</v>
      </c>
      <c r="H1953" s="2" t="s">
        <v>14463</v>
      </c>
      <c r="I1953" s="2" t="s">
        <v>13189</v>
      </c>
      <c r="K1953" s="8">
        <v>4</v>
      </c>
    </row>
    <row r="1954" spans="1:11" x14ac:dyDescent="0.2">
      <c r="A1954" s="7" t="s">
        <v>7756</v>
      </c>
      <c r="B1954" s="2" t="s">
        <v>11300</v>
      </c>
      <c r="C1954" s="2" t="s">
        <v>5426</v>
      </c>
      <c r="E1954" s="8">
        <v>3</v>
      </c>
      <c r="G1954" s="7" t="s">
        <v>9927</v>
      </c>
      <c r="H1954" s="2" t="s">
        <v>11517</v>
      </c>
      <c r="I1954" s="2" t="s">
        <v>13189</v>
      </c>
      <c r="K1954" s="8">
        <v>4</v>
      </c>
    </row>
    <row r="1955" spans="1:11" x14ac:dyDescent="0.2">
      <c r="A1955" s="7" t="s">
        <v>7757</v>
      </c>
      <c r="B1955" s="2" t="s">
        <v>11301</v>
      </c>
      <c r="C1955" s="2" t="s">
        <v>13809</v>
      </c>
      <c r="E1955" s="8">
        <v>3</v>
      </c>
      <c r="G1955" s="7" t="s">
        <v>9928</v>
      </c>
      <c r="H1955" s="2" t="s">
        <v>14491</v>
      </c>
      <c r="I1955" s="2" t="s">
        <v>14963</v>
      </c>
      <c r="K1955" s="8">
        <v>4</v>
      </c>
    </row>
    <row r="1956" spans="1:11" x14ac:dyDescent="0.2">
      <c r="A1956" s="7" t="s">
        <v>7758</v>
      </c>
      <c r="B1956" s="2" t="s">
        <v>11302</v>
      </c>
      <c r="C1956" s="2" t="s">
        <v>13716</v>
      </c>
      <c r="E1956" s="8">
        <v>3</v>
      </c>
      <c r="G1956" s="7" t="s">
        <v>9929</v>
      </c>
      <c r="H1956" s="2" t="s">
        <v>11547</v>
      </c>
      <c r="I1956" s="2" t="s">
        <v>13511</v>
      </c>
      <c r="K1956" s="8">
        <v>4</v>
      </c>
    </row>
    <row r="1957" spans="1:11" x14ac:dyDescent="0.2">
      <c r="A1957" s="7" t="s">
        <v>7759</v>
      </c>
      <c r="B1957" s="2" t="s">
        <v>11309</v>
      </c>
      <c r="C1957" s="2" t="s">
        <v>12536</v>
      </c>
      <c r="E1957" s="8">
        <v>3</v>
      </c>
      <c r="G1957" s="7" t="s">
        <v>9930</v>
      </c>
      <c r="H1957" s="2" t="s">
        <v>11548</v>
      </c>
      <c r="I1957" s="2" t="s">
        <v>12942</v>
      </c>
      <c r="K1957" s="8">
        <v>4</v>
      </c>
    </row>
    <row r="1958" spans="1:11" x14ac:dyDescent="0.2">
      <c r="A1958" s="7" t="s">
        <v>1980</v>
      </c>
      <c r="B1958" s="2" t="s">
        <v>4091</v>
      </c>
      <c r="C1958" s="2" t="s">
        <v>5778</v>
      </c>
      <c r="E1958" s="8">
        <v>3</v>
      </c>
      <c r="G1958" s="7" t="s">
        <v>8220</v>
      </c>
      <c r="H1958" s="2" t="s">
        <v>11557</v>
      </c>
      <c r="I1958" s="2" t="s">
        <v>13153</v>
      </c>
      <c r="K1958" s="8">
        <v>4</v>
      </c>
    </row>
    <row r="1959" spans="1:11" x14ac:dyDescent="0.2">
      <c r="A1959" s="7" t="s">
        <v>7760</v>
      </c>
      <c r="B1959" s="2" t="s">
        <v>11317</v>
      </c>
      <c r="C1959" s="2" t="s">
        <v>13371</v>
      </c>
      <c r="E1959" s="8">
        <v>3</v>
      </c>
      <c r="G1959" s="7" t="s">
        <v>2993</v>
      </c>
      <c r="H1959" s="2" t="s">
        <v>4362</v>
      </c>
      <c r="I1959" s="2" t="s">
        <v>5557</v>
      </c>
      <c r="K1959" s="8">
        <v>4</v>
      </c>
    </row>
    <row r="1960" spans="1:11" x14ac:dyDescent="0.2">
      <c r="A1960" s="7" t="s">
        <v>7761</v>
      </c>
      <c r="B1960" s="2" t="s">
        <v>887</v>
      </c>
      <c r="C1960" s="2" t="s">
        <v>5442</v>
      </c>
      <c r="E1960" s="8">
        <v>3</v>
      </c>
      <c r="G1960" s="7" t="s">
        <v>8222</v>
      </c>
      <c r="H1960" s="2" t="s">
        <v>11560</v>
      </c>
      <c r="I1960" s="2" t="s">
        <v>13520</v>
      </c>
      <c r="K1960" s="8">
        <v>4</v>
      </c>
    </row>
    <row r="1961" spans="1:11" x14ac:dyDescent="0.2">
      <c r="A1961" s="7" t="s">
        <v>7762</v>
      </c>
      <c r="B1961" s="2" t="s">
        <v>887</v>
      </c>
      <c r="C1961" s="2" t="s">
        <v>5442</v>
      </c>
      <c r="E1961" s="8">
        <v>3</v>
      </c>
      <c r="G1961" s="7" t="s">
        <v>8223</v>
      </c>
      <c r="H1961" s="2" t="s">
        <v>11562</v>
      </c>
      <c r="I1961" s="2" t="s">
        <v>12685</v>
      </c>
      <c r="K1961" s="8">
        <v>4</v>
      </c>
    </row>
    <row r="1962" spans="1:11" x14ac:dyDescent="0.2">
      <c r="A1962" s="7" t="s">
        <v>144</v>
      </c>
      <c r="B1962" s="2" t="s">
        <v>4770</v>
      </c>
      <c r="C1962" s="2" t="s">
        <v>5123</v>
      </c>
      <c r="E1962" s="8">
        <v>3</v>
      </c>
      <c r="G1962" s="7" t="s">
        <v>9931</v>
      </c>
      <c r="H1962" s="2" t="s">
        <v>14380</v>
      </c>
      <c r="I1962" s="2" t="s">
        <v>14884</v>
      </c>
      <c r="K1962" s="8">
        <v>4</v>
      </c>
    </row>
    <row r="1963" spans="1:11" x14ac:dyDescent="0.2">
      <c r="A1963" s="7" t="s">
        <v>390</v>
      </c>
      <c r="B1963" s="2" t="s">
        <v>4485</v>
      </c>
      <c r="C1963" s="2" t="s">
        <v>5125</v>
      </c>
      <c r="D1963" s="2" t="s">
        <v>4696</v>
      </c>
      <c r="E1963" s="8">
        <v>3</v>
      </c>
      <c r="G1963" s="7" t="s">
        <v>9932</v>
      </c>
      <c r="H1963" s="2" t="s">
        <v>14148</v>
      </c>
      <c r="I1963" s="2" t="s">
        <v>5399</v>
      </c>
      <c r="K1963" s="8">
        <v>4</v>
      </c>
    </row>
    <row r="1964" spans="1:11" x14ac:dyDescent="0.2">
      <c r="A1964" s="7" t="s">
        <v>299</v>
      </c>
      <c r="B1964" s="2" t="s">
        <v>5197</v>
      </c>
      <c r="C1964" s="2" t="s">
        <v>5086</v>
      </c>
      <c r="E1964" s="8">
        <v>3</v>
      </c>
      <c r="G1964" s="7" t="s">
        <v>9933</v>
      </c>
      <c r="H1964" s="2" t="s">
        <v>14603</v>
      </c>
      <c r="I1964" s="2" t="s">
        <v>15044</v>
      </c>
      <c r="K1964" s="8">
        <v>4</v>
      </c>
    </row>
    <row r="1965" spans="1:11" x14ac:dyDescent="0.2">
      <c r="A1965" s="7" t="s">
        <v>7763</v>
      </c>
      <c r="B1965" s="2" t="s">
        <v>11329</v>
      </c>
      <c r="C1965" s="2" t="s">
        <v>5086</v>
      </c>
      <c r="E1965" s="8">
        <v>3</v>
      </c>
      <c r="G1965" s="7" t="s">
        <v>113</v>
      </c>
      <c r="H1965" s="2" t="s">
        <v>4342</v>
      </c>
      <c r="I1965" s="2" t="s">
        <v>5108</v>
      </c>
      <c r="K1965" s="8">
        <v>4</v>
      </c>
    </row>
    <row r="1966" spans="1:11" x14ac:dyDescent="0.2">
      <c r="A1966" s="7" t="s">
        <v>554</v>
      </c>
      <c r="B1966" s="2" t="s">
        <v>4485</v>
      </c>
      <c r="C1966" s="2" t="s">
        <v>5125</v>
      </c>
      <c r="E1966" s="8">
        <v>3</v>
      </c>
      <c r="G1966" s="7" t="s">
        <v>8227</v>
      </c>
      <c r="H1966" s="2" t="s">
        <v>11581</v>
      </c>
      <c r="I1966" s="2" t="s">
        <v>13702</v>
      </c>
      <c r="K1966" s="8">
        <v>4</v>
      </c>
    </row>
    <row r="1967" spans="1:11" x14ac:dyDescent="0.2">
      <c r="A1967" s="7" t="s">
        <v>7764</v>
      </c>
      <c r="B1967" s="2" t="s">
        <v>11330</v>
      </c>
      <c r="C1967" s="2" t="s">
        <v>13127</v>
      </c>
      <c r="E1967" s="8">
        <v>3</v>
      </c>
      <c r="G1967" s="7" t="s">
        <v>2383</v>
      </c>
      <c r="H1967" s="2" t="s">
        <v>4100</v>
      </c>
      <c r="I1967" s="2" t="s">
        <v>5809</v>
      </c>
      <c r="K1967" s="8">
        <v>4</v>
      </c>
    </row>
    <row r="1968" spans="1:11" x14ac:dyDescent="0.2">
      <c r="A1968" s="7" t="s">
        <v>2445</v>
      </c>
      <c r="B1968" s="2" t="s">
        <v>4445</v>
      </c>
      <c r="C1968" s="2" t="s">
        <v>5682</v>
      </c>
      <c r="E1968" s="8">
        <v>3</v>
      </c>
      <c r="G1968" s="7" t="s">
        <v>8228</v>
      </c>
      <c r="H1968" s="2" t="s">
        <v>11582</v>
      </c>
      <c r="I1968" s="2" t="s">
        <v>13142</v>
      </c>
      <c r="K1968" s="8">
        <v>4</v>
      </c>
    </row>
    <row r="1969" spans="1:11" x14ac:dyDescent="0.2">
      <c r="A1969" s="7" t="s">
        <v>7765</v>
      </c>
      <c r="B1969" s="2" t="s">
        <v>11347</v>
      </c>
      <c r="C1969" s="2" t="s">
        <v>13310</v>
      </c>
      <c r="E1969" s="8">
        <v>3</v>
      </c>
      <c r="G1969" s="7" t="s">
        <v>8229</v>
      </c>
      <c r="H1969" s="2" t="s">
        <v>11582</v>
      </c>
      <c r="I1969" s="2" t="s">
        <v>13142</v>
      </c>
      <c r="K1969" s="8">
        <v>4</v>
      </c>
    </row>
    <row r="1970" spans="1:11" x14ac:dyDescent="0.2">
      <c r="A1970" s="7" t="s">
        <v>2852</v>
      </c>
      <c r="B1970" s="2" t="s">
        <v>4006</v>
      </c>
      <c r="C1970" s="2" t="s">
        <v>5434</v>
      </c>
      <c r="E1970" s="8">
        <v>3</v>
      </c>
      <c r="G1970" s="7" t="s">
        <v>8231</v>
      </c>
      <c r="H1970" s="2" t="s">
        <v>11583</v>
      </c>
      <c r="I1970" s="2" t="s">
        <v>12714</v>
      </c>
      <c r="K1970" s="8">
        <v>4</v>
      </c>
    </row>
    <row r="1971" spans="1:11" x14ac:dyDescent="0.2">
      <c r="A1971" s="7" t="s">
        <v>557</v>
      </c>
      <c r="B1971" s="2" t="s">
        <v>11349</v>
      </c>
      <c r="C1971" s="2" t="s">
        <v>14020</v>
      </c>
      <c r="E1971" s="8">
        <v>3</v>
      </c>
      <c r="G1971" s="7" t="s">
        <v>133</v>
      </c>
      <c r="H1971" s="2" t="s">
        <v>4765</v>
      </c>
      <c r="I1971" s="2" t="s">
        <v>5027</v>
      </c>
      <c r="K1971" s="8">
        <v>4</v>
      </c>
    </row>
    <row r="1972" spans="1:11" x14ac:dyDescent="0.2">
      <c r="A1972" s="7" t="s">
        <v>7766</v>
      </c>
      <c r="B1972" s="2" t="s">
        <v>11349</v>
      </c>
      <c r="C1972" s="2" t="s">
        <v>14020</v>
      </c>
      <c r="E1972" s="8">
        <v>3</v>
      </c>
      <c r="G1972" s="7" t="s">
        <v>2583</v>
      </c>
      <c r="H1972" s="2" t="s">
        <v>4101</v>
      </c>
      <c r="I1972" s="2" t="s">
        <v>5036</v>
      </c>
      <c r="K1972" s="8">
        <v>4</v>
      </c>
    </row>
    <row r="1973" spans="1:11" x14ac:dyDescent="0.2">
      <c r="A1973" s="7" t="s">
        <v>695</v>
      </c>
      <c r="B1973" s="2" t="s">
        <v>11333</v>
      </c>
      <c r="C1973" s="2" t="s">
        <v>13948</v>
      </c>
      <c r="E1973" s="8">
        <v>3</v>
      </c>
      <c r="G1973" s="7" t="s">
        <v>7</v>
      </c>
      <c r="H1973" s="2" t="s">
        <v>4227</v>
      </c>
      <c r="I1973" s="2" t="s">
        <v>5274</v>
      </c>
      <c r="K1973" s="8">
        <v>4</v>
      </c>
    </row>
    <row r="1974" spans="1:11" x14ac:dyDescent="0.2">
      <c r="A1974" s="7" t="s">
        <v>7767</v>
      </c>
      <c r="B1974" s="2" t="s">
        <v>4142</v>
      </c>
      <c r="C1974" s="2" t="s">
        <v>5966</v>
      </c>
      <c r="E1974" s="8">
        <v>3</v>
      </c>
      <c r="G1974" s="7" t="s">
        <v>9934</v>
      </c>
      <c r="H1974" s="2" t="s">
        <v>4227</v>
      </c>
      <c r="I1974" s="2" t="s">
        <v>5274</v>
      </c>
      <c r="K1974" s="8">
        <v>4</v>
      </c>
    </row>
    <row r="1975" spans="1:11" x14ac:dyDescent="0.2">
      <c r="A1975" s="7" t="s">
        <v>7768</v>
      </c>
      <c r="B1975" s="2" t="s">
        <v>11357</v>
      </c>
      <c r="C1975" s="2" t="s">
        <v>13595</v>
      </c>
      <c r="E1975" s="8">
        <v>3</v>
      </c>
      <c r="G1975" s="7" t="s">
        <v>8238</v>
      </c>
      <c r="H1975" s="2" t="s">
        <v>4497</v>
      </c>
      <c r="I1975" s="2" t="s">
        <v>5768</v>
      </c>
      <c r="K1975" s="8">
        <v>4</v>
      </c>
    </row>
    <row r="1976" spans="1:11" x14ac:dyDescent="0.2">
      <c r="A1976" s="7" t="s">
        <v>7769</v>
      </c>
      <c r="B1976" s="2" t="s">
        <v>11358</v>
      </c>
      <c r="C1976" s="2" t="s">
        <v>13607</v>
      </c>
      <c r="E1976" s="8">
        <v>3</v>
      </c>
      <c r="G1976" s="7" t="s">
        <v>2533</v>
      </c>
      <c r="H1976" s="2" t="s">
        <v>4497</v>
      </c>
      <c r="I1976" s="2" t="s">
        <v>5768</v>
      </c>
      <c r="K1976" s="8">
        <v>4</v>
      </c>
    </row>
    <row r="1977" spans="1:11" x14ac:dyDescent="0.2">
      <c r="A1977" s="7" t="s">
        <v>7770</v>
      </c>
      <c r="B1977" s="2" t="s">
        <v>11363</v>
      </c>
      <c r="C1977" s="2" t="s">
        <v>12742</v>
      </c>
      <c r="E1977" s="8">
        <v>3</v>
      </c>
      <c r="G1977" s="7" t="s">
        <v>9935</v>
      </c>
      <c r="H1977" s="2" t="s">
        <v>4356</v>
      </c>
      <c r="I1977" s="2" t="s">
        <v>5549</v>
      </c>
      <c r="K1977" s="8">
        <v>4</v>
      </c>
    </row>
    <row r="1978" spans="1:11" x14ac:dyDescent="0.2">
      <c r="A1978" s="7" t="s">
        <v>572</v>
      </c>
      <c r="B1978" s="2" t="s">
        <v>11365</v>
      </c>
      <c r="C1978" s="2" t="s">
        <v>12548</v>
      </c>
      <c r="E1978" s="8">
        <v>3</v>
      </c>
      <c r="G1978" s="7" t="s">
        <v>8239</v>
      </c>
      <c r="H1978" s="2" t="s">
        <v>11610</v>
      </c>
      <c r="I1978" s="2" t="s">
        <v>5549</v>
      </c>
      <c r="K1978" s="8">
        <v>4</v>
      </c>
    </row>
    <row r="1979" spans="1:11" x14ac:dyDescent="0.2">
      <c r="A1979" s="7" t="s">
        <v>7771</v>
      </c>
      <c r="B1979" s="2" t="s">
        <v>11366</v>
      </c>
      <c r="C1979" s="2" t="s">
        <v>12768</v>
      </c>
      <c r="E1979" s="8">
        <v>3</v>
      </c>
      <c r="G1979" s="7" t="s">
        <v>8240</v>
      </c>
      <c r="H1979" s="2" t="s">
        <v>11610</v>
      </c>
      <c r="I1979" s="2" t="s">
        <v>5549</v>
      </c>
      <c r="K1979" s="8">
        <v>4</v>
      </c>
    </row>
    <row r="1980" spans="1:11" x14ac:dyDescent="0.2">
      <c r="A1980" s="7" t="s">
        <v>2417</v>
      </c>
      <c r="B1980" s="2" t="s">
        <v>4464</v>
      </c>
      <c r="C1980" s="2" t="s">
        <v>5703</v>
      </c>
      <c r="E1980" s="8">
        <v>3</v>
      </c>
      <c r="G1980" s="7" t="s">
        <v>8241</v>
      </c>
      <c r="H1980" s="2" t="s">
        <v>11611</v>
      </c>
      <c r="I1980" s="2" t="s">
        <v>13279</v>
      </c>
      <c r="K1980" s="8">
        <v>4</v>
      </c>
    </row>
    <row r="1981" spans="1:11" x14ac:dyDescent="0.2">
      <c r="A1981" s="7" t="s">
        <v>562</v>
      </c>
      <c r="B1981" s="2" t="s">
        <v>11372</v>
      </c>
      <c r="C1981" s="2" t="s">
        <v>13977</v>
      </c>
      <c r="E1981" s="8">
        <v>3</v>
      </c>
      <c r="G1981" s="7" t="s">
        <v>9023</v>
      </c>
      <c r="H1981" s="2" t="s">
        <v>11615</v>
      </c>
      <c r="I1981" s="2" t="s">
        <v>13904</v>
      </c>
      <c r="K1981" s="8">
        <v>4</v>
      </c>
    </row>
    <row r="1982" spans="1:11" x14ac:dyDescent="0.2">
      <c r="A1982" s="7" t="s">
        <v>2582</v>
      </c>
      <c r="B1982" s="2" t="s">
        <v>4103</v>
      </c>
      <c r="C1982" s="2" t="s">
        <v>5816</v>
      </c>
      <c r="E1982" s="8">
        <v>3</v>
      </c>
      <c r="G1982" s="7" t="s">
        <v>9936</v>
      </c>
      <c r="H1982" s="2" t="s">
        <v>14485</v>
      </c>
      <c r="I1982" s="2" t="s">
        <v>14959</v>
      </c>
      <c r="K1982" s="8">
        <v>4</v>
      </c>
    </row>
    <row r="1983" spans="1:11" x14ac:dyDescent="0.2">
      <c r="A1983" s="7" t="s">
        <v>7772</v>
      </c>
      <c r="B1983" s="2" t="s">
        <v>11386</v>
      </c>
      <c r="C1983" s="2" t="s">
        <v>13495</v>
      </c>
      <c r="E1983" s="8">
        <v>3</v>
      </c>
      <c r="G1983" s="7" t="s">
        <v>1881</v>
      </c>
      <c r="H1983" s="2" t="s">
        <v>3989</v>
      </c>
      <c r="I1983" s="2" t="s">
        <v>5260</v>
      </c>
      <c r="K1983" s="8">
        <v>4</v>
      </c>
    </row>
    <row r="1984" spans="1:11" x14ac:dyDescent="0.2">
      <c r="A1984" s="7" t="s">
        <v>7773</v>
      </c>
      <c r="B1984" s="2" t="s">
        <v>11387</v>
      </c>
      <c r="C1984" s="2" t="s">
        <v>13303</v>
      </c>
      <c r="E1984" s="8">
        <v>3</v>
      </c>
      <c r="G1984" s="7" t="s">
        <v>162</v>
      </c>
      <c r="H1984" s="2" t="s">
        <v>3989</v>
      </c>
      <c r="I1984" s="2" t="s">
        <v>5260</v>
      </c>
      <c r="K1984" s="8">
        <v>4</v>
      </c>
    </row>
    <row r="1985" spans="1:11" x14ac:dyDescent="0.2">
      <c r="A1985" s="7" t="s">
        <v>7774</v>
      </c>
      <c r="B1985" s="2" t="s">
        <v>11388</v>
      </c>
      <c r="C1985" s="2" t="s">
        <v>13397</v>
      </c>
      <c r="E1985" s="8">
        <v>3</v>
      </c>
      <c r="G1985" s="7" t="s">
        <v>8244</v>
      </c>
      <c r="H1985" s="2" t="s">
        <v>11685</v>
      </c>
      <c r="I1985" s="2" t="s">
        <v>4979</v>
      </c>
      <c r="K1985" s="8">
        <v>4</v>
      </c>
    </row>
    <row r="1986" spans="1:11" x14ac:dyDescent="0.2">
      <c r="A1986" s="7" t="s">
        <v>7775</v>
      </c>
      <c r="B1986" s="2" t="s">
        <v>11394</v>
      </c>
      <c r="C1986" s="2" t="s">
        <v>13139</v>
      </c>
      <c r="E1986" s="8">
        <v>3</v>
      </c>
      <c r="G1986" s="7" t="s">
        <v>9937</v>
      </c>
      <c r="H1986" s="2" t="s">
        <v>14473</v>
      </c>
      <c r="I1986" s="2" t="s">
        <v>14951</v>
      </c>
      <c r="K1986" s="8">
        <v>4</v>
      </c>
    </row>
    <row r="1987" spans="1:11" x14ac:dyDescent="0.2">
      <c r="A1987" s="7" t="s">
        <v>2032</v>
      </c>
      <c r="B1987" s="2" t="s">
        <v>4141</v>
      </c>
      <c r="C1987" s="2" t="s">
        <v>5964</v>
      </c>
      <c r="E1987" s="8">
        <v>3</v>
      </c>
      <c r="G1987" s="7" t="s">
        <v>8245</v>
      </c>
      <c r="H1987" s="2" t="s">
        <v>11688</v>
      </c>
      <c r="I1987" s="2" t="s">
        <v>13200</v>
      </c>
      <c r="K1987" s="8">
        <v>4</v>
      </c>
    </row>
    <row r="1988" spans="1:11" x14ac:dyDescent="0.2">
      <c r="A1988" s="7" t="s">
        <v>7776</v>
      </c>
      <c r="B1988" s="2" t="s">
        <v>11399</v>
      </c>
      <c r="C1988" s="2" t="s">
        <v>13342</v>
      </c>
      <c r="E1988" s="8">
        <v>3</v>
      </c>
      <c r="G1988" s="7" t="s">
        <v>677</v>
      </c>
      <c r="H1988" s="2" t="s">
        <v>11688</v>
      </c>
      <c r="I1988" s="2" t="s">
        <v>13200</v>
      </c>
      <c r="K1988" s="8">
        <v>4</v>
      </c>
    </row>
    <row r="1989" spans="1:11" x14ac:dyDescent="0.2">
      <c r="A1989" s="7" t="s">
        <v>7777</v>
      </c>
      <c r="B1989" s="2" t="s">
        <v>11401</v>
      </c>
      <c r="C1989" s="2" t="s">
        <v>12853</v>
      </c>
      <c r="E1989" s="8">
        <v>3</v>
      </c>
      <c r="G1989" s="7" t="s">
        <v>8246</v>
      </c>
      <c r="H1989" s="2" t="s">
        <v>11689</v>
      </c>
      <c r="I1989" s="2" t="s">
        <v>13220</v>
      </c>
      <c r="K1989" s="8">
        <v>4</v>
      </c>
    </row>
    <row r="1990" spans="1:11" x14ac:dyDescent="0.2">
      <c r="A1990" s="7" t="s">
        <v>7778</v>
      </c>
      <c r="B1990" s="2" t="s">
        <v>11405</v>
      </c>
      <c r="C1990" s="2" t="s">
        <v>5114</v>
      </c>
      <c r="E1990" s="8">
        <v>3</v>
      </c>
      <c r="G1990" s="7" t="s">
        <v>8249</v>
      </c>
      <c r="H1990" s="2" t="s">
        <v>11709</v>
      </c>
      <c r="I1990" s="2" t="s">
        <v>13435</v>
      </c>
      <c r="K1990" s="8">
        <v>4</v>
      </c>
    </row>
    <row r="1991" spans="1:11" x14ac:dyDescent="0.2">
      <c r="A1991" s="7" t="s">
        <v>7779</v>
      </c>
      <c r="B1991" s="2" t="s">
        <v>11407</v>
      </c>
      <c r="C1991" s="2" t="s">
        <v>13744</v>
      </c>
      <c r="E1991" s="8">
        <v>3</v>
      </c>
      <c r="G1991" s="7" t="s">
        <v>8251</v>
      </c>
      <c r="H1991" s="2" t="s">
        <v>5182</v>
      </c>
      <c r="I1991" s="2" t="s">
        <v>5241</v>
      </c>
      <c r="K1991" s="8">
        <v>4</v>
      </c>
    </row>
    <row r="1992" spans="1:11" x14ac:dyDescent="0.2">
      <c r="A1992" s="7" t="s">
        <v>7780</v>
      </c>
      <c r="B1992" s="2" t="s">
        <v>11422</v>
      </c>
      <c r="C1992" s="2" t="s">
        <v>13018</v>
      </c>
      <c r="E1992" s="8">
        <v>3</v>
      </c>
      <c r="G1992" s="7" t="s">
        <v>8252</v>
      </c>
      <c r="H1992" s="2" t="s">
        <v>4380</v>
      </c>
      <c r="I1992" s="2" t="s">
        <v>4979</v>
      </c>
      <c r="K1992" s="8">
        <v>4</v>
      </c>
    </row>
    <row r="1993" spans="1:11" x14ac:dyDescent="0.2">
      <c r="A1993" s="7" t="s">
        <v>2869</v>
      </c>
      <c r="B1993" s="2" t="s">
        <v>4594</v>
      </c>
      <c r="C1993" s="2" t="s">
        <v>5912</v>
      </c>
      <c r="E1993" s="8">
        <v>3</v>
      </c>
      <c r="G1993" s="7" t="s">
        <v>2873</v>
      </c>
      <c r="H1993" s="2" t="s">
        <v>4380</v>
      </c>
      <c r="I1993" s="2" t="s">
        <v>4979</v>
      </c>
      <c r="K1993" s="8">
        <v>4</v>
      </c>
    </row>
    <row r="1994" spans="1:11" x14ac:dyDescent="0.2">
      <c r="A1994" s="7" t="s">
        <v>7781</v>
      </c>
      <c r="B1994" s="2" t="s">
        <v>11439</v>
      </c>
      <c r="C1994" s="2" t="s">
        <v>12930</v>
      </c>
      <c r="E1994" s="8">
        <v>3</v>
      </c>
      <c r="G1994" s="7" t="s">
        <v>9938</v>
      </c>
      <c r="H1994" s="2" t="s">
        <v>11724</v>
      </c>
      <c r="I1994" s="2" t="s">
        <v>13023</v>
      </c>
      <c r="K1994" s="8">
        <v>4</v>
      </c>
    </row>
    <row r="1995" spans="1:11" x14ac:dyDescent="0.2">
      <c r="A1995" s="7" t="s">
        <v>7782</v>
      </c>
      <c r="B1995" s="2" t="s">
        <v>11443</v>
      </c>
      <c r="C1995" s="2" t="s">
        <v>13281</v>
      </c>
      <c r="E1995" s="8">
        <v>3</v>
      </c>
      <c r="G1995" s="7" t="s">
        <v>8255</v>
      </c>
      <c r="H1995" s="2" t="s">
        <v>11725</v>
      </c>
      <c r="I1995" s="2" t="s">
        <v>12988</v>
      </c>
      <c r="K1995" s="8">
        <v>4</v>
      </c>
    </row>
    <row r="1996" spans="1:11" x14ac:dyDescent="0.2">
      <c r="A1996" s="7" t="s">
        <v>7783</v>
      </c>
      <c r="B1996" s="2" t="s">
        <v>11444</v>
      </c>
      <c r="C1996" s="2" t="s">
        <v>13137</v>
      </c>
      <c r="E1996" s="8">
        <v>3</v>
      </c>
      <c r="G1996" s="7" t="s">
        <v>8256</v>
      </c>
      <c r="H1996" s="2" t="s">
        <v>11725</v>
      </c>
      <c r="I1996" s="2" t="s">
        <v>12988</v>
      </c>
      <c r="K1996" s="8">
        <v>4</v>
      </c>
    </row>
    <row r="1997" spans="1:11" x14ac:dyDescent="0.2">
      <c r="A1997" s="7" t="s">
        <v>7784</v>
      </c>
      <c r="B1997" s="2" t="s">
        <v>11446</v>
      </c>
      <c r="C1997" s="2" t="s">
        <v>4878</v>
      </c>
      <c r="E1997" s="8">
        <v>3</v>
      </c>
      <c r="G1997" s="7" t="s">
        <v>776</v>
      </c>
      <c r="H1997" s="2" t="s">
        <v>11726</v>
      </c>
      <c r="I1997" s="2" t="s">
        <v>12988</v>
      </c>
      <c r="K1997" s="8">
        <v>4</v>
      </c>
    </row>
    <row r="1998" spans="1:11" x14ac:dyDescent="0.2">
      <c r="A1998" s="7" t="s">
        <v>7785</v>
      </c>
      <c r="B1998" s="2" t="s">
        <v>4306</v>
      </c>
      <c r="C1998" s="2" t="s">
        <v>4878</v>
      </c>
      <c r="E1998" s="8">
        <v>3</v>
      </c>
      <c r="G1998" s="7" t="s">
        <v>8257</v>
      </c>
      <c r="H1998" s="2" t="s">
        <v>11736</v>
      </c>
      <c r="I1998" s="2" t="s">
        <v>12940</v>
      </c>
      <c r="K1998" s="8">
        <v>4</v>
      </c>
    </row>
    <row r="1999" spans="1:11" x14ac:dyDescent="0.2">
      <c r="A1999" s="7" t="s">
        <v>7786</v>
      </c>
      <c r="B1999" s="2" t="s">
        <v>11449</v>
      </c>
      <c r="C1999" s="2" t="s">
        <v>13573</v>
      </c>
      <c r="E1999" s="8">
        <v>3</v>
      </c>
      <c r="G1999" s="7" t="s">
        <v>8259</v>
      </c>
      <c r="H1999" s="2" t="s">
        <v>11741</v>
      </c>
      <c r="I1999" s="2" t="s">
        <v>5086</v>
      </c>
      <c r="K1999" s="8">
        <v>4</v>
      </c>
    </row>
    <row r="2000" spans="1:11" x14ac:dyDescent="0.2">
      <c r="A2000" s="7" t="s">
        <v>7787</v>
      </c>
      <c r="B2000" s="2" t="s">
        <v>11452</v>
      </c>
      <c r="C2000" s="2" t="s">
        <v>14002</v>
      </c>
      <c r="E2000" s="8">
        <v>3</v>
      </c>
      <c r="G2000" s="7" t="s">
        <v>8258</v>
      </c>
      <c r="H2000" s="2" t="s">
        <v>11741</v>
      </c>
      <c r="I2000" s="2" t="s">
        <v>5086</v>
      </c>
      <c r="K2000" s="8">
        <v>4</v>
      </c>
    </row>
    <row r="2001" spans="1:11" x14ac:dyDescent="0.2">
      <c r="A2001" s="7" t="s">
        <v>7788</v>
      </c>
      <c r="B2001" s="2" t="s">
        <v>997</v>
      </c>
      <c r="C2001" s="2" t="s">
        <v>5832</v>
      </c>
      <c r="E2001" s="8">
        <v>3</v>
      </c>
      <c r="G2001" s="7" t="s">
        <v>168</v>
      </c>
      <c r="H2001" s="2" t="s">
        <v>5167</v>
      </c>
      <c r="I2001" s="2" t="s">
        <v>5222</v>
      </c>
      <c r="K2001" s="8">
        <v>4</v>
      </c>
    </row>
    <row r="2002" spans="1:11" x14ac:dyDescent="0.2">
      <c r="A2002" s="7" t="s">
        <v>2457</v>
      </c>
      <c r="B2002" s="2" t="s">
        <v>4378</v>
      </c>
      <c r="C2002" s="2" t="s">
        <v>5574</v>
      </c>
      <c r="E2002" s="8">
        <v>3</v>
      </c>
      <c r="G2002" s="7" t="s">
        <v>727</v>
      </c>
      <c r="H2002" s="2" t="s">
        <v>14546</v>
      </c>
      <c r="I2002" s="2" t="s">
        <v>15003</v>
      </c>
      <c r="J2002" s="2" t="s">
        <v>15149</v>
      </c>
      <c r="K2002" s="8">
        <v>4</v>
      </c>
    </row>
    <row r="2003" spans="1:11" x14ac:dyDescent="0.2">
      <c r="A2003" s="7" t="s">
        <v>7789</v>
      </c>
      <c r="B2003" s="2" t="s">
        <v>11459</v>
      </c>
      <c r="C2003" s="2" t="s">
        <v>12668</v>
      </c>
      <c r="E2003" s="8">
        <v>3</v>
      </c>
      <c r="G2003" s="7" t="s">
        <v>9939</v>
      </c>
      <c r="H2003" s="2" t="s">
        <v>4460</v>
      </c>
      <c r="I2003" s="2" t="s">
        <v>5699</v>
      </c>
      <c r="K2003" s="8">
        <v>4</v>
      </c>
    </row>
    <row r="2004" spans="1:11" x14ac:dyDescent="0.2">
      <c r="A2004" s="7" t="s">
        <v>7790</v>
      </c>
      <c r="B2004" s="2" t="s">
        <v>11465</v>
      </c>
      <c r="C2004" s="2" t="s">
        <v>5693</v>
      </c>
      <c r="E2004" s="8">
        <v>3</v>
      </c>
      <c r="G2004" s="7" t="s">
        <v>787</v>
      </c>
      <c r="H2004" s="2" t="s">
        <v>11764</v>
      </c>
      <c r="I2004" s="2" t="s">
        <v>13506</v>
      </c>
      <c r="K2004" s="8">
        <v>4</v>
      </c>
    </row>
    <row r="2005" spans="1:11" x14ac:dyDescent="0.2">
      <c r="A2005" s="7" t="s">
        <v>7791</v>
      </c>
      <c r="B2005" s="2" t="s">
        <v>11470</v>
      </c>
      <c r="C2005" s="2" t="s">
        <v>12764</v>
      </c>
      <c r="E2005" s="8">
        <v>3</v>
      </c>
      <c r="G2005" s="7" t="s">
        <v>366</v>
      </c>
      <c r="H2005" s="2" t="s">
        <v>4827</v>
      </c>
      <c r="I2005" s="2" t="s">
        <v>4876</v>
      </c>
      <c r="J2005" s="2" t="s">
        <v>15145</v>
      </c>
      <c r="K2005" s="8">
        <v>4</v>
      </c>
    </row>
    <row r="2006" spans="1:11" x14ac:dyDescent="0.2">
      <c r="A2006" s="7" t="s">
        <v>7792</v>
      </c>
      <c r="B2006" s="2" t="s">
        <v>11472</v>
      </c>
      <c r="C2006" s="2" t="s">
        <v>13934</v>
      </c>
      <c r="E2006" s="8">
        <v>3</v>
      </c>
      <c r="G2006" s="7" t="s">
        <v>2906</v>
      </c>
      <c r="H2006" s="2" t="s">
        <v>3975</v>
      </c>
      <c r="I2006" s="2" t="s">
        <v>4908</v>
      </c>
      <c r="J2006" s="2" t="s">
        <v>10302</v>
      </c>
      <c r="K2006" s="8">
        <v>4</v>
      </c>
    </row>
    <row r="2007" spans="1:11" x14ac:dyDescent="0.2">
      <c r="A2007" s="7" t="s">
        <v>7793</v>
      </c>
      <c r="B2007" s="2" t="s">
        <v>11474</v>
      </c>
      <c r="C2007" s="2" t="s">
        <v>12665</v>
      </c>
      <c r="E2007" s="8">
        <v>3</v>
      </c>
      <c r="G2007" s="7" t="s">
        <v>344</v>
      </c>
      <c r="H2007" s="2" t="s">
        <v>5208</v>
      </c>
      <c r="I2007" s="2" t="s">
        <v>5219</v>
      </c>
      <c r="J2007" s="2" t="s">
        <v>10303</v>
      </c>
      <c r="K2007" s="8">
        <v>4</v>
      </c>
    </row>
    <row r="2008" spans="1:11" x14ac:dyDescent="0.2">
      <c r="A2008" s="7" t="s">
        <v>7794</v>
      </c>
      <c r="B2008" s="2" t="s">
        <v>11480</v>
      </c>
      <c r="C2008" s="2" t="s">
        <v>13491</v>
      </c>
      <c r="E2008" s="8">
        <v>3</v>
      </c>
      <c r="G2008" s="7" t="s">
        <v>9940</v>
      </c>
      <c r="H2008" s="2" t="s">
        <v>14323</v>
      </c>
      <c r="I2008" s="2" t="s">
        <v>14849</v>
      </c>
      <c r="J2008" s="2" t="s">
        <v>15146</v>
      </c>
      <c r="K2008" s="8">
        <v>4</v>
      </c>
    </row>
    <row r="2009" spans="1:11" x14ac:dyDescent="0.2">
      <c r="A2009" s="7" t="s">
        <v>50</v>
      </c>
      <c r="B2009" s="2" t="s">
        <v>3995</v>
      </c>
      <c r="C2009" s="2" t="s">
        <v>4980</v>
      </c>
      <c r="E2009" s="8">
        <v>3</v>
      </c>
      <c r="G2009" s="7" t="s">
        <v>9941</v>
      </c>
      <c r="H2009" s="2" t="s">
        <v>14692</v>
      </c>
      <c r="I2009" s="2" t="s">
        <v>15107</v>
      </c>
      <c r="K2009" s="8">
        <v>4</v>
      </c>
    </row>
    <row r="2010" spans="1:11" x14ac:dyDescent="0.2">
      <c r="A2010" s="7" t="s">
        <v>7795</v>
      </c>
      <c r="B2010" s="2" t="s">
        <v>3995</v>
      </c>
      <c r="C2010" s="2" t="s">
        <v>4980</v>
      </c>
      <c r="E2010" s="8">
        <v>3</v>
      </c>
      <c r="G2010" s="7" t="s">
        <v>2381</v>
      </c>
      <c r="H2010" s="2" t="s">
        <v>3974</v>
      </c>
      <c r="I2010" s="2" t="s">
        <v>5641</v>
      </c>
      <c r="K2010" s="8">
        <v>4</v>
      </c>
    </row>
    <row r="2011" spans="1:11" x14ac:dyDescent="0.2">
      <c r="A2011" s="7" t="s">
        <v>760</v>
      </c>
      <c r="B2011" s="2" t="s">
        <v>3995</v>
      </c>
      <c r="C2011" s="2" t="s">
        <v>4980</v>
      </c>
      <c r="E2011" s="8">
        <v>3</v>
      </c>
      <c r="G2011" s="7" t="s">
        <v>8265</v>
      </c>
      <c r="H2011" s="2" t="s">
        <v>12101</v>
      </c>
      <c r="I2011" s="2" t="s">
        <v>12520</v>
      </c>
      <c r="K2011" s="8">
        <v>4</v>
      </c>
    </row>
    <row r="2012" spans="1:11" x14ac:dyDescent="0.2">
      <c r="A2012" s="7" t="s">
        <v>219</v>
      </c>
      <c r="B2012" s="2" t="s">
        <v>3995</v>
      </c>
      <c r="C2012" s="2" t="s">
        <v>4980</v>
      </c>
      <c r="E2012" s="8">
        <v>3</v>
      </c>
      <c r="G2012" s="7" t="s">
        <v>9952</v>
      </c>
      <c r="H2012" s="2" t="s">
        <v>14104</v>
      </c>
      <c r="I2012" s="2" t="s">
        <v>5300</v>
      </c>
      <c r="K2012" s="8">
        <v>4</v>
      </c>
    </row>
    <row r="2013" spans="1:11" x14ac:dyDescent="0.2">
      <c r="A2013" s="7" t="s">
        <v>7796</v>
      </c>
      <c r="B2013" s="2" t="s">
        <v>11481</v>
      </c>
      <c r="C2013" s="2" t="s">
        <v>13066</v>
      </c>
      <c r="E2013" s="8">
        <v>3</v>
      </c>
      <c r="G2013" s="7" t="s">
        <v>9953</v>
      </c>
      <c r="H2013" s="2" t="s">
        <v>14105</v>
      </c>
      <c r="I2013" s="2" t="s">
        <v>5282</v>
      </c>
      <c r="K2013" s="8">
        <v>4</v>
      </c>
    </row>
    <row r="2014" spans="1:11" x14ac:dyDescent="0.2">
      <c r="A2014" s="7" t="s">
        <v>7797</v>
      </c>
      <c r="B2014" s="2" t="s">
        <v>11485</v>
      </c>
      <c r="C2014" s="2" t="s">
        <v>13721</v>
      </c>
      <c r="E2014" s="8">
        <v>3</v>
      </c>
      <c r="G2014" s="7" t="s">
        <v>9954</v>
      </c>
      <c r="H2014" s="2" t="s">
        <v>14105</v>
      </c>
      <c r="I2014" s="2" t="s">
        <v>5282</v>
      </c>
      <c r="K2014" s="8">
        <v>4</v>
      </c>
    </row>
    <row r="2015" spans="1:11" x14ac:dyDescent="0.2">
      <c r="A2015" s="7" t="s">
        <v>7798</v>
      </c>
      <c r="B2015" s="2" t="s">
        <v>11488</v>
      </c>
      <c r="C2015" s="2" t="s">
        <v>13336</v>
      </c>
      <c r="E2015" s="8">
        <v>3</v>
      </c>
      <c r="G2015" s="7" t="s">
        <v>9955</v>
      </c>
      <c r="H2015" s="2" t="s">
        <v>14106</v>
      </c>
      <c r="I2015" s="2" t="s">
        <v>1830</v>
      </c>
      <c r="K2015" s="8">
        <v>4</v>
      </c>
    </row>
    <row r="2016" spans="1:11" x14ac:dyDescent="0.2">
      <c r="A2016" s="7" t="s">
        <v>7799</v>
      </c>
      <c r="B2016" s="2" t="s">
        <v>11490</v>
      </c>
      <c r="C2016" s="2" t="s">
        <v>13383</v>
      </c>
      <c r="E2016" s="8">
        <v>3</v>
      </c>
      <c r="G2016" s="7" t="s">
        <v>9956</v>
      </c>
      <c r="H2016" s="2" t="s">
        <v>14107</v>
      </c>
      <c r="I2016" s="2" t="s">
        <v>5352</v>
      </c>
      <c r="K2016" s="8">
        <v>4</v>
      </c>
    </row>
    <row r="2017" spans="1:11" x14ac:dyDescent="0.2">
      <c r="A2017" s="7" t="s">
        <v>7800</v>
      </c>
      <c r="B2017" s="2" t="s">
        <v>11492</v>
      </c>
      <c r="C2017" s="2" t="s">
        <v>12899</v>
      </c>
      <c r="E2017" s="8">
        <v>3</v>
      </c>
      <c r="G2017" s="7" t="s">
        <v>9957</v>
      </c>
      <c r="H2017" s="2" t="s">
        <v>12243</v>
      </c>
      <c r="I2017" s="2" t="s">
        <v>4928</v>
      </c>
      <c r="K2017" s="8">
        <v>4</v>
      </c>
    </row>
    <row r="2018" spans="1:11" x14ac:dyDescent="0.2">
      <c r="A2018" s="7" t="s">
        <v>7801</v>
      </c>
      <c r="B2018" s="2" t="s">
        <v>11508</v>
      </c>
      <c r="C2018" s="2" t="s">
        <v>12910</v>
      </c>
      <c r="E2018" s="8">
        <v>3</v>
      </c>
      <c r="G2018" s="7" t="s">
        <v>8268</v>
      </c>
      <c r="H2018" s="2" t="s">
        <v>12243</v>
      </c>
      <c r="I2018" s="2" t="s">
        <v>4928</v>
      </c>
      <c r="K2018" s="8">
        <v>4</v>
      </c>
    </row>
    <row r="2019" spans="1:11" x14ac:dyDescent="0.2">
      <c r="A2019" s="7" t="s">
        <v>173</v>
      </c>
      <c r="B2019" s="2" t="s">
        <v>5168</v>
      </c>
      <c r="C2019" s="2" t="s">
        <v>5311</v>
      </c>
      <c r="E2019" s="8">
        <v>3</v>
      </c>
      <c r="G2019" s="7" t="s">
        <v>9958</v>
      </c>
      <c r="H2019" s="2" t="s">
        <v>14117</v>
      </c>
      <c r="I2019" s="2" t="s">
        <v>13240</v>
      </c>
      <c r="K2019" s="8">
        <v>4</v>
      </c>
    </row>
    <row r="2020" spans="1:11" x14ac:dyDescent="0.2">
      <c r="A2020" s="7" t="s">
        <v>174</v>
      </c>
      <c r="B2020" s="2" t="s">
        <v>5168</v>
      </c>
      <c r="C2020" s="2" t="s">
        <v>5311</v>
      </c>
      <c r="E2020" s="8">
        <v>3</v>
      </c>
      <c r="G2020" s="7" t="s">
        <v>8270</v>
      </c>
      <c r="H2020" s="2" t="s">
        <v>12245</v>
      </c>
      <c r="I2020" s="2" t="s">
        <v>1830</v>
      </c>
      <c r="K2020" s="8">
        <v>4</v>
      </c>
    </row>
    <row r="2021" spans="1:11" x14ac:dyDescent="0.2">
      <c r="A2021" s="7" t="s">
        <v>2398</v>
      </c>
      <c r="B2021" s="2" t="s">
        <v>4174</v>
      </c>
      <c r="C2021" s="2" t="s">
        <v>4871</v>
      </c>
      <c r="E2021" s="8">
        <v>3</v>
      </c>
      <c r="G2021" s="7" t="s">
        <v>9029</v>
      </c>
      <c r="H2021" s="2" t="s">
        <v>12439</v>
      </c>
      <c r="I2021" s="2" t="s">
        <v>5314</v>
      </c>
      <c r="K2021" s="8">
        <v>4</v>
      </c>
    </row>
    <row r="2022" spans="1:11" x14ac:dyDescent="0.2">
      <c r="A2022" s="7" t="s">
        <v>1990</v>
      </c>
      <c r="B2022" s="2" t="s">
        <v>4174</v>
      </c>
      <c r="C2022" s="2" t="s">
        <v>4871</v>
      </c>
      <c r="E2022" s="8">
        <v>3</v>
      </c>
      <c r="G2022" s="7" t="s">
        <v>8271</v>
      </c>
      <c r="H2022" s="2" t="s">
        <v>12246</v>
      </c>
      <c r="I2022" s="2" t="s">
        <v>12596</v>
      </c>
      <c r="K2022" s="8">
        <v>4</v>
      </c>
    </row>
    <row r="2023" spans="1:11" x14ac:dyDescent="0.2">
      <c r="A2023" s="7" t="s">
        <v>7802</v>
      </c>
      <c r="B2023" s="2" t="s">
        <v>11516</v>
      </c>
      <c r="C2023" s="2" t="s">
        <v>13531</v>
      </c>
      <c r="E2023" s="8">
        <v>3</v>
      </c>
      <c r="G2023" s="7" t="s">
        <v>720</v>
      </c>
      <c r="H2023" s="2" t="s">
        <v>4773</v>
      </c>
      <c r="I2023" s="2" t="s">
        <v>4837</v>
      </c>
      <c r="K2023" s="8">
        <v>4</v>
      </c>
    </row>
    <row r="2024" spans="1:11" x14ac:dyDescent="0.2">
      <c r="A2024" s="7" t="s">
        <v>7803</v>
      </c>
      <c r="B2024" s="2" t="s">
        <v>11516</v>
      </c>
      <c r="C2024" s="2" t="s">
        <v>13531</v>
      </c>
      <c r="E2024" s="8">
        <v>3</v>
      </c>
      <c r="G2024" s="7" t="s">
        <v>8273</v>
      </c>
      <c r="H2024" s="2" t="s">
        <v>12247</v>
      </c>
      <c r="I2024" s="2" t="s">
        <v>5333</v>
      </c>
      <c r="K2024" s="8">
        <v>4</v>
      </c>
    </row>
    <row r="2025" spans="1:11" x14ac:dyDescent="0.2">
      <c r="A2025" s="7" t="s">
        <v>7804</v>
      </c>
      <c r="B2025" s="2" t="s">
        <v>11519</v>
      </c>
      <c r="C2025" s="2" t="s">
        <v>13666</v>
      </c>
      <c r="E2025" s="8">
        <v>3</v>
      </c>
      <c r="G2025" s="7" t="s">
        <v>9959</v>
      </c>
      <c r="H2025" s="2" t="s">
        <v>14136</v>
      </c>
      <c r="I2025" s="2" t="s">
        <v>14725</v>
      </c>
      <c r="K2025" s="8">
        <v>4</v>
      </c>
    </row>
    <row r="2026" spans="1:11" x14ac:dyDescent="0.2">
      <c r="A2026" s="7" t="s">
        <v>7805</v>
      </c>
      <c r="B2026" s="2" t="s">
        <v>11519</v>
      </c>
      <c r="C2026" s="2" t="s">
        <v>13666</v>
      </c>
      <c r="E2026" s="8">
        <v>3</v>
      </c>
      <c r="G2026" s="7" t="s">
        <v>9960</v>
      </c>
      <c r="H2026" s="2" t="s">
        <v>14137</v>
      </c>
      <c r="I2026" s="2" t="s">
        <v>5086</v>
      </c>
      <c r="K2026" s="8">
        <v>4</v>
      </c>
    </row>
    <row r="2027" spans="1:11" x14ac:dyDescent="0.2">
      <c r="A2027" s="7" t="s">
        <v>7806</v>
      </c>
      <c r="B2027" s="2" t="s">
        <v>4580</v>
      </c>
      <c r="C2027" s="2" t="s">
        <v>5885</v>
      </c>
      <c r="E2027" s="8">
        <v>3</v>
      </c>
      <c r="G2027" s="7" t="s">
        <v>7877</v>
      </c>
      <c r="H2027" s="2" t="s">
        <v>12110</v>
      </c>
      <c r="I2027" s="2" t="s">
        <v>5740</v>
      </c>
      <c r="K2027" s="8">
        <v>4</v>
      </c>
    </row>
    <row r="2028" spans="1:11" x14ac:dyDescent="0.2">
      <c r="A2028" s="7" t="s">
        <v>2602</v>
      </c>
      <c r="B2028" s="2" t="s">
        <v>4580</v>
      </c>
      <c r="C2028" s="2" t="s">
        <v>5885</v>
      </c>
      <c r="E2028" s="8">
        <v>3</v>
      </c>
      <c r="G2028" s="7" t="s">
        <v>9961</v>
      </c>
      <c r="H2028" s="2" t="s">
        <v>14141</v>
      </c>
      <c r="I2028" s="2" t="s">
        <v>5081</v>
      </c>
      <c r="K2028" s="8">
        <v>4</v>
      </c>
    </row>
    <row r="2029" spans="1:11" x14ac:dyDescent="0.2">
      <c r="A2029" s="7" t="s">
        <v>7807</v>
      </c>
      <c r="B2029" s="2" t="s">
        <v>4796</v>
      </c>
      <c r="C2029" s="2" t="s">
        <v>5076</v>
      </c>
      <c r="E2029" s="8">
        <v>3</v>
      </c>
      <c r="G2029" s="7" t="s">
        <v>8276</v>
      </c>
      <c r="H2029" s="2" t="s">
        <v>12250</v>
      </c>
      <c r="I2029" s="2" t="s">
        <v>5092</v>
      </c>
      <c r="K2029" s="8">
        <v>4</v>
      </c>
    </row>
    <row r="2030" spans="1:11" x14ac:dyDescent="0.2">
      <c r="A2030" s="7" t="s">
        <v>7808</v>
      </c>
      <c r="B2030" s="2" t="s">
        <v>11527</v>
      </c>
      <c r="C2030" s="2" t="s">
        <v>12793</v>
      </c>
      <c r="E2030" s="8">
        <v>3</v>
      </c>
      <c r="G2030" s="7" t="s">
        <v>440</v>
      </c>
      <c r="H2030" s="2" t="s">
        <v>2299</v>
      </c>
      <c r="I2030" s="2" t="s">
        <v>4842</v>
      </c>
      <c r="K2030" s="8">
        <v>4</v>
      </c>
    </row>
    <row r="2031" spans="1:11" x14ac:dyDescent="0.2">
      <c r="A2031" s="7" t="s">
        <v>7809</v>
      </c>
      <c r="B2031" s="2" t="s">
        <v>11530</v>
      </c>
      <c r="C2031" s="2" t="s">
        <v>12666</v>
      </c>
      <c r="E2031" s="8">
        <v>3</v>
      </c>
      <c r="G2031" s="7" t="s">
        <v>9169</v>
      </c>
      <c r="H2031" s="2" t="s">
        <v>12477</v>
      </c>
      <c r="I2031" s="2" t="s">
        <v>5092</v>
      </c>
      <c r="K2031" s="8">
        <v>4</v>
      </c>
    </row>
    <row r="2032" spans="1:11" x14ac:dyDescent="0.2">
      <c r="A2032" s="7" t="s">
        <v>7810</v>
      </c>
      <c r="B2032" s="2" t="s">
        <v>11530</v>
      </c>
      <c r="C2032" s="2" t="s">
        <v>12666</v>
      </c>
      <c r="E2032" s="8">
        <v>3</v>
      </c>
      <c r="G2032" s="7" t="s">
        <v>9962</v>
      </c>
      <c r="H2032" s="2" t="s">
        <v>14163</v>
      </c>
      <c r="I2032" s="2" t="s">
        <v>13240</v>
      </c>
      <c r="K2032" s="8">
        <v>4</v>
      </c>
    </row>
    <row r="2033" spans="1:11" x14ac:dyDescent="0.2">
      <c r="A2033" s="7" t="s">
        <v>7811</v>
      </c>
      <c r="B2033" s="2" t="s">
        <v>11531</v>
      </c>
      <c r="C2033" s="2" t="s">
        <v>5058</v>
      </c>
      <c r="E2033" s="8">
        <v>3</v>
      </c>
      <c r="G2033" s="7" t="s">
        <v>2767</v>
      </c>
      <c r="H2033" s="2" t="s">
        <v>3869</v>
      </c>
      <c r="I2033" s="2" t="s">
        <v>5092</v>
      </c>
      <c r="K2033" s="8">
        <v>4</v>
      </c>
    </row>
    <row r="2034" spans="1:11" x14ac:dyDescent="0.2">
      <c r="A2034" s="7" t="s">
        <v>7812</v>
      </c>
      <c r="B2034" s="2" t="s">
        <v>11535</v>
      </c>
      <c r="C2034" s="2" t="s">
        <v>12959</v>
      </c>
      <c r="E2034" s="8">
        <v>3</v>
      </c>
      <c r="G2034" s="7" t="s">
        <v>8282</v>
      </c>
      <c r="H2034" s="2" t="s">
        <v>12255</v>
      </c>
      <c r="I2034" s="2" t="s">
        <v>12720</v>
      </c>
      <c r="K2034" s="8">
        <v>4</v>
      </c>
    </row>
    <row r="2035" spans="1:11" x14ac:dyDescent="0.2">
      <c r="A2035" s="7" t="s">
        <v>7813</v>
      </c>
      <c r="B2035" s="2" t="s">
        <v>11539</v>
      </c>
      <c r="C2035" s="2" t="s">
        <v>12886</v>
      </c>
      <c r="E2035" s="8">
        <v>3</v>
      </c>
      <c r="G2035" s="7" t="s">
        <v>8283</v>
      </c>
      <c r="H2035" s="2" t="s">
        <v>3734</v>
      </c>
      <c r="I2035" s="2" t="s">
        <v>5092</v>
      </c>
      <c r="K2035" s="8">
        <v>4</v>
      </c>
    </row>
    <row r="2036" spans="1:11" x14ac:dyDescent="0.2">
      <c r="A2036" s="7" t="s">
        <v>7814</v>
      </c>
      <c r="B2036" s="2" t="s">
        <v>11539</v>
      </c>
      <c r="C2036" s="2" t="s">
        <v>12886</v>
      </c>
      <c r="E2036" s="8">
        <v>3</v>
      </c>
      <c r="G2036" s="7" t="s">
        <v>7888</v>
      </c>
      <c r="H2036" s="2" t="s">
        <v>2310</v>
      </c>
      <c r="I2036" s="2" t="s">
        <v>4936</v>
      </c>
      <c r="K2036" s="8">
        <v>4</v>
      </c>
    </row>
    <row r="2037" spans="1:11" x14ac:dyDescent="0.2">
      <c r="A2037" s="7" t="s">
        <v>7815</v>
      </c>
      <c r="B2037" s="2" t="s">
        <v>11540</v>
      </c>
      <c r="C2037" s="2" t="s">
        <v>12965</v>
      </c>
      <c r="E2037" s="8">
        <v>3</v>
      </c>
      <c r="G2037" s="7" t="s">
        <v>2036</v>
      </c>
      <c r="H2037" s="2" t="s">
        <v>2310</v>
      </c>
      <c r="I2037" s="2" t="s">
        <v>4936</v>
      </c>
      <c r="K2037" s="8">
        <v>4</v>
      </c>
    </row>
    <row r="2038" spans="1:11" x14ac:dyDescent="0.2">
      <c r="A2038" s="7" t="s">
        <v>7816</v>
      </c>
      <c r="B2038" s="2" t="s">
        <v>11541</v>
      </c>
      <c r="C2038" s="2" t="s">
        <v>13653</v>
      </c>
      <c r="E2038" s="8">
        <v>3</v>
      </c>
      <c r="G2038" s="7" t="s">
        <v>6628</v>
      </c>
      <c r="H2038" s="2" t="s">
        <v>11811</v>
      </c>
      <c r="I2038" s="2" t="s">
        <v>12758</v>
      </c>
      <c r="K2038" s="8">
        <v>4</v>
      </c>
    </row>
    <row r="2039" spans="1:11" x14ac:dyDescent="0.2">
      <c r="A2039" s="7" t="s">
        <v>7817</v>
      </c>
      <c r="B2039" s="2" t="s">
        <v>11542</v>
      </c>
      <c r="C2039" s="2" t="s">
        <v>12851</v>
      </c>
      <c r="E2039" s="8">
        <v>3</v>
      </c>
      <c r="G2039" s="7" t="s">
        <v>9963</v>
      </c>
      <c r="H2039" s="2" t="s">
        <v>14183</v>
      </c>
      <c r="I2039" s="2" t="s">
        <v>14758</v>
      </c>
      <c r="K2039" s="8">
        <v>4</v>
      </c>
    </row>
    <row r="2040" spans="1:11" x14ac:dyDescent="0.2">
      <c r="A2040" s="7" t="s">
        <v>7818</v>
      </c>
      <c r="B2040" s="2" t="s">
        <v>4548</v>
      </c>
      <c r="C2040" s="2" t="s">
        <v>5238</v>
      </c>
      <c r="E2040" s="8">
        <v>3</v>
      </c>
      <c r="G2040" s="7" t="s">
        <v>7894</v>
      </c>
      <c r="H2040" s="2" t="s">
        <v>12124</v>
      </c>
      <c r="I2040" s="2" t="s">
        <v>4839</v>
      </c>
      <c r="K2040" s="8">
        <v>4</v>
      </c>
    </row>
    <row r="2041" spans="1:11" x14ac:dyDescent="0.2">
      <c r="A2041" s="7" t="s">
        <v>7819</v>
      </c>
      <c r="B2041" s="2" t="s">
        <v>11546</v>
      </c>
      <c r="C2041" s="2" t="s">
        <v>13020</v>
      </c>
      <c r="E2041" s="8">
        <v>3</v>
      </c>
      <c r="G2041" s="7" t="s">
        <v>657</v>
      </c>
      <c r="H2041" s="2" t="s">
        <v>12259</v>
      </c>
      <c r="I2041" s="2" t="s">
        <v>4985</v>
      </c>
      <c r="K2041" s="8">
        <v>4</v>
      </c>
    </row>
    <row r="2042" spans="1:11" x14ac:dyDescent="0.2">
      <c r="A2042" s="7" t="s">
        <v>7820</v>
      </c>
      <c r="B2042" s="2" t="s">
        <v>11548</v>
      </c>
      <c r="C2042" s="2" t="s">
        <v>12942</v>
      </c>
      <c r="E2042" s="8">
        <v>3</v>
      </c>
      <c r="G2042" s="7" t="s">
        <v>8287</v>
      </c>
      <c r="H2042" s="2" t="s">
        <v>12259</v>
      </c>
      <c r="I2042" s="2" t="s">
        <v>4985</v>
      </c>
      <c r="K2042" s="8">
        <v>4</v>
      </c>
    </row>
    <row r="2043" spans="1:11" x14ac:dyDescent="0.2">
      <c r="A2043" s="7" t="s">
        <v>919</v>
      </c>
      <c r="B2043" s="2" t="s">
        <v>921</v>
      </c>
      <c r="C2043" s="2" t="s">
        <v>5629</v>
      </c>
      <c r="E2043" s="8">
        <v>3</v>
      </c>
      <c r="G2043" s="7" t="s">
        <v>8288</v>
      </c>
      <c r="H2043" s="2" t="s">
        <v>3805</v>
      </c>
      <c r="I2043" s="2" t="s">
        <v>4996</v>
      </c>
      <c r="K2043" s="8">
        <v>4</v>
      </c>
    </row>
    <row r="2044" spans="1:11" x14ac:dyDescent="0.2">
      <c r="A2044" s="7" t="s">
        <v>7821</v>
      </c>
      <c r="B2044" s="2" t="s">
        <v>11554</v>
      </c>
      <c r="C2044" s="2" t="s">
        <v>13749</v>
      </c>
      <c r="E2044" s="8">
        <v>3</v>
      </c>
      <c r="G2044" s="7" t="s">
        <v>2491</v>
      </c>
      <c r="H2044" s="2" t="s">
        <v>3805</v>
      </c>
      <c r="I2044" s="2" t="s">
        <v>4996</v>
      </c>
      <c r="K2044" s="8">
        <v>4</v>
      </c>
    </row>
    <row r="2045" spans="1:11" x14ac:dyDescent="0.2">
      <c r="A2045" s="7" t="s">
        <v>7822</v>
      </c>
      <c r="B2045" s="2" t="s">
        <v>11555</v>
      </c>
      <c r="C2045" s="2" t="s">
        <v>13500</v>
      </c>
      <c r="E2045" s="8">
        <v>3</v>
      </c>
      <c r="G2045" s="7" t="s">
        <v>8837</v>
      </c>
      <c r="H2045" s="2" t="s">
        <v>12384</v>
      </c>
      <c r="I2045" s="2" t="s">
        <v>4996</v>
      </c>
      <c r="K2045" s="8">
        <v>4</v>
      </c>
    </row>
    <row r="2046" spans="1:11" x14ac:dyDescent="0.2">
      <c r="A2046" s="7" t="s">
        <v>7823</v>
      </c>
      <c r="B2046" s="2" t="s">
        <v>11556</v>
      </c>
      <c r="C2046" s="2" t="s">
        <v>12764</v>
      </c>
      <c r="E2046" s="8">
        <v>3</v>
      </c>
      <c r="G2046" s="7" t="s">
        <v>2500</v>
      </c>
      <c r="H2046" s="2" t="s">
        <v>3812</v>
      </c>
      <c r="I2046" s="2" t="s">
        <v>5783</v>
      </c>
      <c r="K2046" s="8">
        <v>4</v>
      </c>
    </row>
    <row r="2047" spans="1:11" x14ac:dyDescent="0.2">
      <c r="A2047" s="7" t="s">
        <v>7824</v>
      </c>
      <c r="B2047" s="2" t="s">
        <v>11566</v>
      </c>
      <c r="C2047" s="2" t="s">
        <v>13899</v>
      </c>
      <c r="E2047" s="8">
        <v>3</v>
      </c>
      <c r="G2047" s="7" t="s">
        <v>8292</v>
      </c>
      <c r="H2047" s="2" t="s">
        <v>12262</v>
      </c>
      <c r="I2047" s="2" t="s">
        <v>12833</v>
      </c>
      <c r="K2047" s="8">
        <v>4</v>
      </c>
    </row>
    <row r="2048" spans="1:11" x14ac:dyDescent="0.2">
      <c r="A2048" s="7" t="s">
        <v>7825</v>
      </c>
      <c r="B2048" s="2" t="s">
        <v>11567</v>
      </c>
      <c r="C2048" s="2" t="s">
        <v>13112</v>
      </c>
      <c r="E2048" s="8">
        <v>3</v>
      </c>
      <c r="G2048" s="7" t="s">
        <v>9041</v>
      </c>
      <c r="H2048" s="2" t="s">
        <v>12447</v>
      </c>
      <c r="I2048" s="2" t="s">
        <v>5086</v>
      </c>
      <c r="K2048" s="8">
        <v>4</v>
      </c>
    </row>
    <row r="2049" spans="1:11" x14ac:dyDescent="0.2">
      <c r="A2049" s="7" t="s">
        <v>7826</v>
      </c>
      <c r="B2049" s="2" t="s">
        <v>11570</v>
      </c>
      <c r="C2049" s="2" t="s">
        <v>12671</v>
      </c>
      <c r="E2049" s="8">
        <v>3</v>
      </c>
      <c r="G2049" s="7" t="s">
        <v>7901</v>
      </c>
      <c r="H2049" s="2" t="s">
        <v>12130</v>
      </c>
      <c r="I2049" s="2" t="s">
        <v>1830</v>
      </c>
      <c r="K2049" s="8">
        <v>4</v>
      </c>
    </row>
    <row r="2050" spans="1:11" x14ac:dyDescent="0.2">
      <c r="A2050" s="7" t="s">
        <v>7827</v>
      </c>
      <c r="B2050" s="2" t="s">
        <v>11577</v>
      </c>
      <c r="C2050" s="2" t="s">
        <v>13743</v>
      </c>
      <c r="E2050" s="8">
        <v>3</v>
      </c>
      <c r="G2050" s="7" t="s">
        <v>7902</v>
      </c>
      <c r="H2050" s="2" t="s">
        <v>12130</v>
      </c>
      <c r="I2050" s="2" t="s">
        <v>1830</v>
      </c>
      <c r="K2050" s="8">
        <v>4</v>
      </c>
    </row>
    <row r="2051" spans="1:11" x14ac:dyDescent="0.2">
      <c r="A2051" s="7" t="s">
        <v>329</v>
      </c>
      <c r="B2051" s="2" t="s">
        <v>4129</v>
      </c>
      <c r="C2051" s="2" t="s">
        <v>5060</v>
      </c>
      <c r="E2051" s="8">
        <v>3</v>
      </c>
      <c r="G2051" s="7" t="s">
        <v>8294</v>
      </c>
      <c r="H2051" s="2" t="s">
        <v>12263</v>
      </c>
      <c r="I2051" s="2" t="s">
        <v>5086</v>
      </c>
      <c r="K2051" s="8">
        <v>4</v>
      </c>
    </row>
    <row r="2052" spans="1:11" x14ac:dyDescent="0.2">
      <c r="A2052" s="7" t="s">
        <v>7828</v>
      </c>
      <c r="B2052" s="2" t="s">
        <v>4765</v>
      </c>
      <c r="C2052" s="2" t="s">
        <v>5027</v>
      </c>
      <c r="E2052" s="8">
        <v>3</v>
      </c>
      <c r="G2052" s="7" t="s">
        <v>9964</v>
      </c>
      <c r="H2052" s="2" t="s">
        <v>12263</v>
      </c>
      <c r="I2052" s="2" t="s">
        <v>5086</v>
      </c>
      <c r="K2052" s="8">
        <v>4</v>
      </c>
    </row>
    <row r="2053" spans="1:11" x14ac:dyDescent="0.2">
      <c r="A2053" s="7" t="s">
        <v>2583</v>
      </c>
      <c r="B2053" s="2" t="s">
        <v>4101</v>
      </c>
      <c r="C2053" s="2" t="s">
        <v>5036</v>
      </c>
      <c r="E2053" s="8">
        <v>3</v>
      </c>
      <c r="G2053" s="7" t="s">
        <v>9965</v>
      </c>
      <c r="H2053" s="2" t="s">
        <v>12132</v>
      </c>
      <c r="I2053" s="2" t="s">
        <v>12877</v>
      </c>
      <c r="K2053" s="8">
        <v>4</v>
      </c>
    </row>
    <row r="2054" spans="1:11" x14ac:dyDescent="0.2">
      <c r="A2054" s="7" t="s">
        <v>7829</v>
      </c>
      <c r="B2054" s="2" t="s">
        <v>11590</v>
      </c>
      <c r="C2054" s="2" t="s">
        <v>12846</v>
      </c>
      <c r="E2054" s="8">
        <v>3</v>
      </c>
      <c r="G2054" s="7" t="s">
        <v>8295</v>
      </c>
      <c r="H2054" s="2" t="s">
        <v>12264</v>
      </c>
      <c r="I2054" s="2" t="s">
        <v>5649</v>
      </c>
      <c r="K2054" s="8">
        <v>4</v>
      </c>
    </row>
    <row r="2055" spans="1:11" x14ac:dyDescent="0.2">
      <c r="A2055" s="7" t="s">
        <v>2619</v>
      </c>
      <c r="B2055" s="2" t="s">
        <v>4114</v>
      </c>
      <c r="C2055" s="2" t="s">
        <v>5873</v>
      </c>
      <c r="E2055" s="8">
        <v>3</v>
      </c>
      <c r="G2055" s="7" t="s">
        <v>9966</v>
      </c>
      <c r="H2055" s="2" t="s">
        <v>14220</v>
      </c>
      <c r="I2055" s="2" t="s">
        <v>5425</v>
      </c>
      <c r="K2055" s="8">
        <v>4</v>
      </c>
    </row>
    <row r="2056" spans="1:11" x14ac:dyDescent="0.2">
      <c r="A2056" s="7" t="s">
        <v>7830</v>
      </c>
      <c r="B2056" s="2" t="s">
        <v>11593</v>
      </c>
      <c r="C2056" s="2" t="s">
        <v>12933</v>
      </c>
      <c r="E2056" s="8">
        <v>3</v>
      </c>
      <c r="G2056" s="7" t="s">
        <v>8302</v>
      </c>
      <c r="H2056" s="2" t="s">
        <v>12268</v>
      </c>
      <c r="I2056" s="2" t="s">
        <v>4928</v>
      </c>
      <c r="K2056" s="8">
        <v>4</v>
      </c>
    </row>
    <row r="2057" spans="1:11" x14ac:dyDescent="0.2">
      <c r="A2057" s="7" t="s">
        <v>7831</v>
      </c>
      <c r="B2057" s="2" t="s">
        <v>11594</v>
      </c>
      <c r="C2057" s="2" t="s">
        <v>13828</v>
      </c>
      <c r="E2057" s="8">
        <v>3</v>
      </c>
      <c r="G2057" s="7" t="s">
        <v>7908</v>
      </c>
      <c r="H2057" s="2" t="s">
        <v>12136</v>
      </c>
      <c r="I2057" s="2" t="s">
        <v>5352</v>
      </c>
      <c r="K2057" s="8">
        <v>4</v>
      </c>
    </row>
    <row r="2058" spans="1:11" x14ac:dyDescent="0.2">
      <c r="A2058" s="7" t="s">
        <v>7</v>
      </c>
      <c r="B2058" s="2" t="s">
        <v>4227</v>
      </c>
      <c r="C2058" s="2" t="s">
        <v>5274</v>
      </c>
      <c r="E2058" s="8">
        <v>3</v>
      </c>
      <c r="G2058" s="7" t="s">
        <v>8303</v>
      </c>
      <c r="H2058" s="2" t="s">
        <v>12269</v>
      </c>
      <c r="I2058" s="2" t="s">
        <v>12927</v>
      </c>
      <c r="K2058" s="8">
        <v>4</v>
      </c>
    </row>
    <row r="2059" spans="1:11" x14ac:dyDescent="0.2">
      <c r="A2059" s="7" t="s">
        <v>1877</v>
      </c>
      <c r="B2059" s="2" t="s">
        <v>4111</v>
      </c>
      <c r="C2059" s="2" t="s">
        <v>5858</v>
      </c>
      <c r="E2059" s="8">
        <v>3</v>
      </c>
      <c r="G2059" s="7" t="s">
        <v>8304</v>
      </c>
      <c r="H2059" s="2" t="s">
        <v>12270</v>
      </c>
      <c r="I2059" s="2" t="s">
        <v>12962</v>
      </c>
      <c r="K2059" s="8">
        <v>4</v>
      </c>
    </row>
    <row r="2060" spans="1:11" x14ac:dyDescent="0.2">
      <c r="A2060" s="7" t="s">
        <v>7832</v>
      </c>
      <c r="B2060" s="2" t="s">
        <v>11608</v>
      </c>
      <c r="C2060" s="2" t="s">
        <v>12865</v>
      </c>
      <c r="E2060" s="8">
        <v>3</v>
      </c>
      <c r="G2060" s="7" t="s">
        <v>76</v>
      </c>
      <c r="H2060" s="2" t="s">
        <v>4749</v>
      </c>
      <c r="I2060" s="2" t="s">
        <v>5012</v>
      </c>
      <c r="K2060" s="8">
        <v>4</v>
      </c>
    </row>
    <row r="2061" spans="1:11" x14ac:dyDescent="0.2">
      <c r="A2061" s="7" t="s">
        <v>7833</v>
      </c>
      <c r="B2061" s="2" t="s">
        <v>11608</v>
      </c>
      <c r="C2061" s="2" t="s">
        <v>12865</v>
      </c>
      <c r="E2061" s="8">
        <v>3</v>
      </c>
      <c r="G2061" s="7" t="s">
        <v>8305</v>
      </c>
      <c r="H2061" s="2" t="s">
        <v>4749</v>
      </c>
      <c r="I2061" s="2" t="s">
        <v>5012</v>
      </c>
      <c r="K2061" s="8">
        <v>4</v>
      </c>
    </row>
    <row r="2062" spans="1:11" x14ac:dyDescent="0.2">
      <c r="A2062" s="7" t="s">
        <v>7834</v>
      </c>
      <c r="B2062" s="2" t="s">
        <v>11608</v>
      </c>
      <c r="C2062" s="2" t="s">
        <v>12865</v>
      </c>
      <c r="E2062" s="8">
        <v>3</v>
      </c>
      <c r="G2062" s="7" t="s">
        <v>9967</v>
      </c>
      <c r="H2062" s="2" t="s">
        <v>5198</v>
      </c>
      <c r="I2062" s="2" t="s">
        <v>5233</v>
      </c>
      <c r="K2062" s="8">
        <v>4</v>
      </c>
    </row>
    <row r="2063" spans="1:11" x14ac:dyDescent="0.2">
      <c r="A2063" s="7" t="s">
        <v>7835</v>
      </c>
      <c r="B2063" s="2" t="s">
        <v>4620</v>
      </c>
      <c r="C2063" s="2" t="s">
        <v>5947</v>
      </c>
      <c r="E2063" s="8">
        <v>3</v>
      </c>
      <c r="G2063" s="7" t="s">
        <v>9968</v>
      </c>
      <c r="H2063" s="2" t="s">
        <v>14282</v>
      </c>
      <c r="I2063" s="2" t="s">
        <v>4996</v>
      </c>
      <c r="K2063" s="8">
        <v>4</v>
      </c>
    </row>
    <row r="2064" spans="1:11" x14ac:dyDescent="0.2">
      <c r="A2064" s="7" t="s">
        <v>7836</v>
      </c>
      <c r="B2064" s="2" t="s">
        <v>11616</v>
      </c>
      <c r="C2064" s="2" t="s">
        <v>13128</v>
      </c>
      <c r="E2064" s="8">
        <v>3</v>
      </c>
      <c r="G2064" s="7" t="s">
        <v>2518</v>
      </c>
      <c r="H2064" s="2" t="s">
        <v>3818</v>
      </c>
      <c r="I2064" s="2" t="s">
        <v>5797</v>
      </c>
      <c r="K2064" s="8">
        <v>4</v>
      </c>
    </row>
    <row r="2065" spans="1:11" x14ac:dyDescent="0.2">
      <c r="A2065" s="7" t="s">
        <v>7837</v>
      </c>
      <c r="B2065" s="2" t="s">
        <v>11619</v>
      </c>
      <c r="C2065" s="2" t="s">
        <v>13317</v>
      </c>
      <c r="E2065" s="8">
        <v>3</v>
      </c>
      <c r="G2065" s="7" t="s">
        <v>7919</v>
      </c>
      <c r="H2065" s="2" t="s">
        <v>12144</v>
      </c>
      <c r="I2065" s="2" t="s">
        <v>5086</v>
      </c>
      <c r="K2065" s="8">
        <v>4</v>
      </c>
    </row>
    <row r="2066" spans="1:11" x14ac:dyDescent="0.2">
      <c r="A2066" s="7" t="s">
        <v>7838</v>
      </c>
      <c r="B2066" s="2" t="s">
        <v>11624</v>
      </c>
      <c r="C2066" s="2" t="s">
        <v>12629</v>
      </c>
      <c r="E2066" s="8">
        <v>3</v>
      </c>
      <c r="G2066" s="7" t="s">
        <v>7920</v>
      </c>
      <c r="H2066" s="2" t="s">
        <v>12145</v>
      </c>
      <c r="I2066" s="2" t="s">
        <v>1830</v>
      </c>
      <c r="K2066" s="8">
        <v>4</v>
      </c>
    </row>
    <row r="2067" spans="1:11" x14ac:dyDescent="0.2">
      <c r="A2067" s="7" t="s">
        <v>7839</v>
      </c>
      <c r="B2067" s="2" t="s">
        <v>11625</v>
      </c>
      <c r="C2067" s="2" t="s">
        <v>13575</v>
      </c>
      <c r="E2067" s="8">
        <v>3</v>
      </c>
      <c r="G2067" s="7" t="s">
        <v>9045</v>
      </c>
      <c r="H2067" s="2" t="s">
        <v>12451</v>
      </c>
      <c r="I2067" s="2" t="s">
        <v>13100</v>
      </c>
      <c r="K2067" s="8">
        <v>4</v>
      </c>
    </row>
    <row r="2068" spans="1:11" x14ac:dyDescent="0.2">
      <c r="A2068" s="7" t="s">
        <v>7840</v>
      </c>
      <c r="B2068" s="2" t="s">
        <v>11632</v>
      </c>
      <c r="C2068" s="2" t="s">
        <v>4891</v>
      </c>
      <c r="E2068" s="8">
        <v>3</v>
      </c>
      <c r="G2068" s="7" t="s">
        <v>9969</v>
      </c>
      <c r="H2068" s="2" t="s">
        <v>14343</v>
      </c>
      <c r="I2068" s="2" t="s">
        <v>14864</v>
      </c>
      <c r="K2068" s="8">
        <v>4</v>
      </c>
    </row>
    <row r="2069" spans="1:11" x14ac:dyDescent="0.2">
      <c r="A2069" s="7" t="s">
        <v>7841</v>
      </c>
      <c r="B2069" s="2" t="s">
        <v>11650</v>
      </c>
      <c r="C2069" s="2" t="s">
        <v>4968</v>
      </c>
      <c r="E2069" s="8">
        <v>3</v>
      </c>
      <c r="G2069" s="7" t="s">
        <v>8314</v>
      </c>
      <c r="H2069" s="2" t="s">
        <v>12277</v>
      </c>
      <c r="I2069" s="2" t="s">
        <v>5352</v>
      </c>
      <c r="K2069" s="8">
        <v>4</v>
      </c>
    </row>
    <row r="2070" spans="1:11" x14ac:dyDescent="0.2">
      <c r="A2070" s="7" t="s">
        <v>7842</v>
      </c>
      <c r="B2070" s="2" t="s">
        <v>11653</v>
      </c>
      <c r="C2070" s="2" t="s">
        <v>13726</v>
      </c>
      <c r="E2070" s="8">
        <v>3</v>
      </c>
      <c r="G2070" s="7" t="s">
        <v>8315</v>
      </c>
      <c r="H2070" s="2" t="s">
        <v>12278</v>
      </c>
      <c r="I2070" s="2" t="s">
        <v>13180</v>
      </c>
      <c r="K2070" s="8">
        <v>4</v>
      </c>
    </row>
    <row r="2071" spans="1:11" x14ac:dyDescent="0.2">
      <c r="A2071" s="7" t="s">
        <v>7843</v>
      </c>
      <c r="B2071" s="2" t="s">
        <v>11704</v>
      </c>
      <c r="C2071" s="2" t="s">
        <v>13202</v>
      </c>
      <c r="E2071" s="8">
        <v>3</v>
      </c>
      <c r="G2071" s="7" t="s">
        <v>9970</v>
      </c>
      <c r="H2071" s="2" t="s">
        <v>14350</v>
      </c>
      <c r="I2071" s="2" t="s">
        <v>14868</v>
      </c>
      <c r="K2071" s="8">
        <v>4</v>
      </c>
    </row>
    <row r="2072" spans="1:11" x14ac:dyDescent="0.2">
      <c r="A2072" s="7" t="s">
        <v>7844</v>
      </c>
      <c r="B2072" s="2" t="s">
        <v>11706</v>
      </c>
      <c r="C2072" s="2" t="s">
        <v>5672</v>
      </c>
      <c r="E2072" s="8">
        <v>3</v>
      </c>
      <c r="G2072" s="7" t="s">
        <v>754</v>
      </c>
      <c r="H2072" s="2" t="s">
        <v>14356</v>
      </c>
      <c r="I2072" s="2" t="s">
        <v>1830</v>
      </c>
      <c r="K2072" s="8">
        <v>4</v>
      </c>
    </row>
    <row r="2073" spans="1:11" x14ac:dyDescent="0.2">
      <c r="A2073" s="7" t="s">
        <v>7845</v>
      </c>
      <c r="B2073" s="2" t="s">
        <v>11707</v>
      </c>
      <c r="C2073" s="2" t="s">
        <v>5333</v>
      </c>
      <c r="E2073" s="8">
        <v>3</v>
      </c>
      <c r="G2073" s="7" t="s">
        <v>9971</v>
      </c>
      <c r="H2073" s="2" t="s">
        <v>14358</v>
      </c>
      <c r="I2073" s="2" t="s">
        <v>14872</v>
      </c>
      <c r="K2073" s="8">
        <v>4</v>
      </c>
    </row>
    <row r="2074" spans="1:11" x14ac:dyDescent="0.2">
      <c r="A2074" s="7" t="s">
        <v>7847</v>
      </c>
      <c r="B2074" s="2" t="s">
        <v>11711</v>
      </c>
      <c r="C2074" s="2" t="s">
        <v>13793</v>
      </c>
      <c r="E2074" s="8">
        <v>3</v>
      </c>
      <c r="G2074" s="7" t="s">
        <v>9972</v>
      </c>
      <c r="H2074" s="2" t="s">
        <v>14365</v>
      </c>
      <c r="I2074" s="2" t="s">
        <v>12926</v>
      </c>
      <c r="K2074" s="8">
        <v>4</v>
      </c>
    </row>
    <row r="2075" spans="1:11" x14ac:dyDescent="0.2">
      <c r="A2075" s="7" t="s">
        <v>7846</v>
      </c>
      <c r="B2075" s="2" t="s">
        <v>11713</v>
      </c>
      <c r="C2075" s="2" t="s">
        <v>13590</v>
      </c>
      <c r="E2075" s="8">
        <v>3</v>
      </c>
      <c r="G2075" s="7" t="s">
        <v>7941</v>
      </c>
      <c r="H2075" s="2" t="s">
        <v>5160</v>
      </c>
      <c r="I2075" s="2" t="s">
        <v>5028</v>
      </c>
      <c r="K2075" s="8">
        <v>4</v>
      </c>
    </row>
    <row r="2076" spans="1:11" x14ac:dyDescent="0.2">
      <c r="A2076" s="7" t="s">
        <v>7848</v>
      </c>
      <c r="B2076" s="2" t="s">
        <v>11718</v>
      </c>
      <c r="C2076" s="2" t="s">
        <v>13089</v>
      </c>
      <c r="E2076" s="8">
        <v>3</v>
      </c>
      <c r="G2076" s="7" t="s">
        <v>8319</v>
      </c>
      <c r="H2076" s="2" t="s">
        <v>12280</v>
      </c>
      <c r="I2076" s="2" t="s">
        <v>13231</v>
      </c>
      <c r="K2076" s="8">
        <v>4</v>
      </c>
    </row>
    <row r="2077" spans="1:11" x14ac:dyDescent="0.2">
      <c r="A2077" s="7" t="s">
        <v>7849</v>
      </c>
      <c r="B2077" s="2" t="s">
        <v>11721</v>
      </c>
      <c r="C2077" s="2" t="s">
        <v>12772</v>
      </c>
      <c r="E2077" s="8">
        <v>3</v>
      </c>
      <c r="G2077" s="7" t="s">
        <v>8320</v>
      </c>
      <c r="H2077" s="2" t="s">
        <v>12280</v>
      </c>
      <c r="I2077" s="2" t="s">
        <v>13231</v>
      </c>
      <c r="K2077" s="8">
        <v>4</v>
      </c>
    </row>
    <row r="2078" spans="1:11" x14ac:dyDescent="0.2">
      <c r="A2078" s="7" t="s">
        <v>7850</v>
      </c>
      <c r="B2078" s="2" t="s">
        <v>11722</v>
      </c>
      <c r="C2078" s="2" t="s">
        <v>13876</v>
      </c>
      <c r="E2078" s="8">
        <v>3</v>
      </c>
      <c r="G2078" s="7" t="s">
        <v>367</v>
      </c>
      <c r="H2078" s="2" t="s">
        <v>4828</v>
      </c>
      <c r="I2078" s="2" t="s">
        <v>5038</v>
      </c>
      <c r="K2078" s="8">
        <v>4</v>
      </c>
    </row>
    <row r="2079" spans="1:11" x14ac:dyDescent="0.2">
      <c r="A2079" s="7" t="s">
        <v>369</v>
      </c>
      <c r="B2079" s="2" t="s">
        <v>4829</v>
      </c>
      <c r="C2079" s="2" t="s">
        <v>5016</v>
      </c>
      <c r="E2079" s="8">
        <v>3</v>
      </c>
      <c r="G2079" s="7" t="s">
        <v>9182</v>
      </c>
      <c r="H2079" s="2" t="s">
        <v>4828</v>
      </c>
      <c r="I2079" s="2" t="s">
        <v>5038</v>
      </c>
      <c r="K2079" s="8">
        <v>4</v>
      </c>
    </row>
    <row r="2080" spans="1:11" x14ac:dyDescent="0.2">
      <c r="A2080" s="7" t="s">
        <v>7851</v>
      </c>
      <c r="B2080" s="2" t="s">
        <v>11738</v>
      </c>
      <c r="C2080" s="2" t="s">
        <v>13431</v>
      </c>
      <c r="E2080" s="8">
        <v>3</v>
      </c>
      <c r="G2080" s="7" t="s">
        <v>8323</v>
      </c>
      <c r="H2080" s="2" t="s">
        <v>12283</v>
      </c>
      <c r="I2080" s="2" t="s">
        <v>5081</v>
      </c>
      <c r="K2080" s="8">
        <v>4</v>
      </c>
    </row>
    <row r="2081" spans="1:11" x14ac:dyDescent="0.2">
      <c r="A2081" s="7" t="s">
        <v>7852</v>
      </c>
      <c r="B2081" s="2" t="s">
        <v>11742</v>
      </c>
      <c r="C2081" s="2" t="s">
        <v>13426</v>
      </c>
      <c r="E2081" s="8">
        <v>3</v>
      </c>
      <c r="G2081" s="7" t="s">
        <v>9973</v>
      </c>
      <c r="H2081" s="2" t="s">
        <v>14375</v>
      </c>
      <c r="I2081" s="2" t="s">
        <v>5028</v>
      </c>
      <c r="K2081" s="8">
        <v>4</v>
      </c>
    </row>
    <row r="2082" spans="1:11" x14ac:dyDescent="0.2">
      <c r="A2082" s="7" t="s">
        <v>7853</v>
      </c>
      <c r="B2082" s="2" t="s">
        <v>11745</v>
      </c>
      <c r="C2082" s="2" t="s">
        <v>12807</v>
      </c>
      <c r="E2082" s="8">
        <v>3</v>
      </c>
      <c r="G2082" s="7" t="s">
        <v>2943</v>
      </c>
      <c r="H2082" s="2" t="s">
        <v>3901</v>
      </c>
      <c r="I2082" s="2" t="s">
        <v>5506</v>
      </c>
      <c r="K2082" s="8">
        <v>4</v>
      </c>
    </row>
    <row r="2083" spans="1:11" x14ac:dyDescent="0.2">
      <c r="A2083" s="7" t="s">
        <v>7854</v>
      </c>
      <c r="B2083" s="2" t="s">
        <v>11748</v>
      </c>
      <c r="C2083" s="2" t="s">
        <v>13055</v>
      </c>
      <c r="E2083" s="8">
        <v>3</v>
      </c>
      <c r="G2083" s="7" t="s">
        <v>157</v>
      </c>
      <c r="H2083" s="2" t="s">
        <v>5165</v>
      </c>
      <c r="I2083" s="2" t="s">
        <v>1830</v>
      </c>
      <c r="K2083" s="8">
        <v>4</v>
      </c>
    </row>
    <row r="2084" spans="1:11" x14ac:dyDescent="0.2">
      <c r="A2084" s="7" t="s">
        <v>7855</v>
      </c>
      <c r="B2084" s="2" t="s">
        <v>11761</v>
      </c>
      <c r="C2084" s="2" t="s">
        <v>12734</v>
      </c>
      <c r="E2084" s="8">
        <v>3</v>
      </c>
      <c r="G2084" s="7" t="s">
        <v>9974</v>
      </c>
      <c r="H2084" s="2" t="s">
        <v>14385</v>
      </c>
      <c r="I2084" s="2" t="s">
        <v>14888</v>
      </c>
      <c r="K2084" s="8">
        <v>4</v>
      </c>
    </row>
    <row r="2085" spans="1:11" x14ac:dyDescent="0.2">
      <c r="A2085" s="7" t="s">
        <v>7856</v>
      </c>
      <c r="B2085" s="2" t="s">
        <v>11762</v>
      </c>
      <c r="C2085" s="2" t="s">
        <v>14005</v>
      </c>
      <c r="E2085" s="8">
        <v>3</v>
      </c>
      <c r="G2085" s="7" t="s">
        <v>9975</v>
      </c>
      <c r="H2085" s="2" t="s">
        <v>14394</v>
      </c>
      <c r="I2085" s="2" t="s">
        <v>5300</v>
      </c>
      <c r="K2085" s="8">
        <v>4</v>
      </c>
    </row>
    <row r="2086" spans="1:11" x14ac:dyDescent="0.2">
      <c r="A2086" s="7" t="s">
        <v>7857</v>
      </c>
      <c r="B2086" s="2" t="s">
        <v>11763</v>
      </c>
      <c r="C2086" s="2" t="s">
        <v>12921</v>
      </c>
      <c r="E2086" s="8">
        <v>3</v>
      </c>
      <c r="G2086" s="7" t="s">
        <v>8325</v>
      </c>
      <c r="H2086" s="2" t="s">
        <v>12285</v>
      </c>
      <c r="I2086" s="2" t="s">
        <v>13301</v>
      </c>
      <c r="K2086" s="8">
        <v>4</v>
      </c>
    </row>
    <row r="2087" spans="1:11" x14ac:dyDescent="0.2">
      <c r="A2087" s="7" t="s">
        <v>787</v>
      </c>
      <c r="B2087" s="2" t="s">
        <v>11764</v>
      </c>
      <c r="C2087" s="2" t="s">
        <v>13506</v>
      </c>
      <c r="E2087" s="8">
        <v>3</v>
      </c>
      <c r="G2087" s="7" t="s">
        <v>9976</v>
      </c>
      <c r="H2087" s="2" t="s">
        <v>12286</v>
      </c>
      <c r="I2087" s="2" t="s">
        <v>13305</v>
      </c>
      <c r="K2087" s="8">
        <v>4</v>
      </c>
    </row>
    <row r="2088" spans="1:11" x14ac:dyDescent="0.2">
      <c r="A2088" s="7" t="s">
        <v>789</v>
      </c>
      <c r="B2088" s="2" t="s">
        <v>11764</v>
      </c>
      <c r="C2088" s="2" t="s">
        <v>13506</v>
      </c>
      <c r="E2088" s="8">
        <v>3</v>
      </c>
      <c r="G2088" s="7" t="s">
        <v>8326</v>
      </c>
      <c r="H2088" s="2" t="s">
        <v>12286</v>
      </c>
      <c r="I2088" s="2" t="s">
        <v>13305</v>
      </c>
      <c r="K2088" s="8">
        <v>4</v>
      </c>
    </row>
    <row r="2089" spans="1:11" x14ac:dyDescent="0.2">
      <c r="A2089" s="7" t="s">
        <v>464</v>
      </c>
      <c r="B2089" s="2" t="s">
        <v>3975</v>
      </c>
      <c r="C2089" s="2" t="s">
        <v>4908</v>
      </c>
      <c r="D2089" s="2" t="s">
        <v>10302</v>
      </c>
      <c r="E2089" s="8">
        <v>3</v>
      </c>
      <c r="G2089" s="7" t="s">
        <v>9977</v>
      </c>
      <c r="H2089" s="2" t="s">
        <v>14399</v>
      </c>
      <c r="I2089" s="2" t="s">
        <v>4865</v>
      </c>
      <c r="K2089" s="8">
        <v>4</v>
      </c>
    </row>
    <row r="2090" spans="1:11" x14ac:dyDescent="0.2">
      <c r="A2090" s="7" t="s">
        <v>344</v>
      </c>
      <c r="B2090" s="2" t="s">
        <v>5208</v>
      </c>
      <c r="C2090" s="2" t="s">
        <v>5219</v>
      </c>
      <c r="D2090" s="2" t="s">
        <v>10303</v>
      </c>
      <c r="E2090" s="8">
        <v>3</v>
      </c>
      <c r="G2090" s="7" t="s">
        <v>9978</v>
      </c>
      <c r="H2090" s="2" t="s">
        <v>14402</v>
      </c>
      <c r="I2090" s="2" t="s">
        <v>5300</v>
      </c>
      <c r="K2090" s="8">
        <v>4</v>
      </c>
    </row>
    <row r="2091" spans="1:11" x14ac:dyDescent="0.2">
      <c r="A2091" s="7" t="s">
        <v>7858</v>
      </c>
      <c r="B2091" s="2" t="s">
        <v>11766</v>
      </c>
      <c r="C2091" s="2" t="s">
        <v>12588</v>
      </c>
      <c r="D2091" s="2" t="s">
        <v>10305</v>
      </c>
      <c r="E2091" s="8">
        <v>3</v>
      </c>
      <c r="G2091" s="7" t="s">
        <v>6703</v>
      </c>
      <c r="H2091" s="2" t="s">
        <v>11876</v>
      </c>
      <c r="I2091" s="2" t="s">
        <v>13352</v>
      </c>
      <c r="K2091" s="8">
        <v>4</v>
      </c>
    </row>
    <row r="2092" spans="1:11" x14ac:dyDescent="0.2">
      <c r="A2092" s="7" t="s">
        <v>749</v>
      </c>
      <c r="B2092" s="2" t="s">
        <v>4176</v>
      </c>
      <c r="C2092" s="2" t="s">
        <v>4944</v>
      </c>
      <c r="D2092" s="2" t="s">
        <v>10306</v>
      </c>
      <c r="E2092" s="8">
        <v>3</v>
      </c>
      <c r="G2092" s="7" t="s">
        <v>8329</v>
      </c>
      <c r="H2092" s="2" t="s">
        <v>12288</v>
      </c>
      <c r="I2092" s="2" t="s">
        <v>13263</v>
      </c>
      <c r="K2092" s="8">
        <v>4</v>
      </c>
    </row>
    <row r="2093" spans="1:11" x14ac:dyDescent="0.2">
      <c r="A2093" s="7" t="s">
        <v>413</v>
      </c>
      <c r="B2093" s="2" t="s">
        <v>4176</v>
      </c>
      <c r="C2093" s="2" t="s">
        <v>4944</v>
      </c>
      <c r="D2093" s="2" t="s">
        <v>10306</v>
      </c>
      <c r="E2093" s="8">
        <v>3</v>
      </c>
      <c r="G2093" s="7" t="s">
        <v>8331</v>
      </c>
      <c r="H2093" s="2" t="s">
        <v>12290</v>
      </c>
      <c r="I2093" s="2" t="s">
        <v>13396</v>
      </c>
      <c r="K2093" s="8">
        <v>4</v>
      </c>
    </row>
    <row r="2094" spans="1:11" x14ac:dyDescent="0.2">
      <c r="A2094" s="7" t="s">
        <v>7859</v>
      </c>
      <c r="B2094" s="2" t="s">
        <v>11767</v>
      </c>
      <c r="C2094" s="2" t="s">
        <v>12593</v>
      </c>
      <c r="D2094" s="2" t="s">
        <v>10307</v>
      </c>
      <c r="E2094" s="8">
        <v>3</v>
      </c>
      <c r="G2094" s="7" t="s">
        <v>8334</v>
      </c>
      <c r="H2094" s="2" t="s">
        <v>12184</v>
      </c>
      <c r="I2094" s="2" t="s">
        <v>13410</v>
      </c>
      <c r="K2094" s="8">
        <v>4</v>
      </c>
    </row>
    <row r="2095" spans="1:11" x14ac:dyDescent="0.2">
      <c r="A2095" s="7" t="s">
        <v>56</v>
      </c>
      <c r="B2095" s="2" t="s">
        <v>4222</v>
      </c>
      <c r="C2095" s="2" t="s">
        <v>4915</v>
      </c>
      <c r="D2095" s="2" t="s">
        <v>10308</v>
      </c>
      <c r="E2095" s="8">
        <v>3</v>
      </c>
      <c r="G2095" s="7" t="s">
        <v>7968</v>
      </c>
      <c r="H2095" s="2" t="s">
        <v>12185</v>
      </c>
      <c r="I2095" s="2" t="s">
        <v>4995</v>
      </c>
      <c r="K2095" s="8">
        <v>4</v>
      </c>
    </row>
    <row r="2096" spans="1:11" x14ac:dyDescent="0.2">
      <c r="A2096" s="7" t="s">
        <v>130</v>
      </c>
      <c r="B2096" s="2" t="s">
        <v>4222</v>
      </c>
      <c r="C2096" s="2" t="s">
        <v>4915</v>
      </c>
      <c r="D2096" s="2" t="s">
        <v>10308</v>
      </c>
      <c r="E2096" s="8">
        <v>3</v>
      </c>
      <c r="G2096" s="7" t="s">
        <v>8871</v>
      </c>
      <c r="H2096" s="2" t="s">
        <v>12412</v>
      </c>
      <c r="I2096" s="2" t="s">
        <v>4865</v>
      </c>
      <c r="K2096" s="8">
        <v>4</v>
      </c>
    </row>
    <row r="2097" spans="1:11" x14ac:dyDescent="0.2">
      <c r="A2097" s="7" t="s">
        <v>7860</v>
      </c>
      <c r="B2097" s="2" t="s">
        <v>11768</v>
      </c>
      <c r="C2097" s="2" t="s">
        <v>12878</v>
      </c>
      <c r="D2097" s="2" t="s">
        <v>10310</v>
      </c>
      <c r="E2097" s="8">
        <v>3</v>
      </c>
      <c r="G2097" s="7" t="s">
        <v>9979</v>
      </c>
      <c r="H2097" s="2" t="s">
        <v>12190</v>
      </c>
      <c r="I2097" s="2" t="s">
        <v>5081</v>
      </c>
      <c r="K2097" s="8">
        <v>4</v>
      </c>
    </row>
    <row r="2098" spans="1:11" x14ac:dyDescent="0.2">
      <c r="A2098" s="7" t="s">
        <v>7861</v>
      </c>
      <c r="B2098" s="2" t="s">
        <v>11776</v>
      </c>
      <c r="C2098" s="2" t="s">
        <v>5086</v>
      </c>
      <c r="D2098" s="2" t="s">
        <v>10312</v>
      </c>
      <c r="E2098" s="8">
        <v>3</v>
      </c>
      <c r="G2098" s="7" t="s">
        <v>7975</v>
      </c>
      <c r="H2098" s="2" t="s">
        <v>12190</v>
      </c>
      <c r="I2098" s="2" t="s">
        <v>5081</v>
      </c>
      <c r="K2098" s="8">
        <v>4</v>
      </c>
    </row>
    <row r="2099" spans="1:11" x14ac:dyDescent="0.2">
      <c r="A2099" s="7" t="s">
        <v>7862</v>
      </c>
      <c r="B2099" s="2" t="s">
        <v>11779</v>
      </c>
      <c r="C2099" s="2" t="s">
        <v>13777</v>
      </c>
      <c r="D2099" s="2" t="s">
        <v>10313</v>
      </c>
      <c r="E2099" s="8">
        <v>3</v>
      </c>
      <c r="G2099" s="7" t="s">
        <v>9980</v>
      </c>
      <c r="H2099" s="2" t="s">
        <v>14460</v>
      </c>
      <c r="I2099" s="2" t="s">
        <v>4960</v>
      </c>
      <c r="K2099" s="8">
        <v>4</v>
      </c>
    </row>
    <row r="2100" spans="1:11" x14ac:dyDescent="0.2">
      <c r="A2100" s="7" t="s">
        <v>7863</v>
      </c>
      <c r="B2100" s="2" t="s">
        <v>12098</v>
      </c>
      <c r="C2100" s="2" t="s">
        <v>5005</v>
      </c>
      <c r="E2100" s="8">
        <v>3</v>
      </c>
      <c r="G2100" s="7" t="s">
        <v>8339</v>
      </c>
      <c r="H2100" s="2" t="s">
        <v>12293</v>
      </c>
      <c r="I2100" s="2" t="s">
        <v>13239</v>
      </c>
      <c r="K2100" s="8">
        <v>4</v>
      </c>
    </row>
    <row r="2101" spans="1:11" x14ac:dyDescent="0.2">
      <c r="A2101" s="7" t="s">
        <v>767</v>
      </c>
      <c r="B2101" s="2" t="s">
        <v>12099</v>
      </c>
      <c r="C2101" s="2" t="s">
        <v>4699</v>
      </c>
      <c r="E2101" s="8">
        <v>3</v>
      </c>
      <c r="G2101" s="7" t="s">
        <v>8341</v>
      </c>
      <c r="H2101" s="2" t="s">
        <v>3780</v>
      </c>
      <c r="I2101" s="2" t="s">
        <v>5092</v>
      </c>
      <c r="K2101" s="8">
        <v>4</v>
      </c>
    </row>
    <row r="2102" spans="1:11" x14ac:dyDescent="0.2">
      <c r="A2102" s="7" t="s">
        <v>7864</v>
      </c>
      <c r="B2102" s="2" t="s">
        <v>12100</v>
      </c>
      <c r="C2102" s="2" t="s">
        <v>12519</v>
      </c>
      <c r="E2102" s="8">
        <v>3</v>
      </c>
      <c r="G2102" s="7" t="s">
        <v>2430</v>
      </c>
      <c r="H2102" s="2" t="s">
        <v>3780</v>
      </c>
      <c r="I2102" s="2" t="s">
        <v>5092</v>
      </c>
      <c r="K2102" s="8">
        <v>4</v>
      </c>
    </row>
    <row r="2103" spans="1:11" x14ac:dyDescent="0.2">
      <c r="A2103" s="7" t="s">
        <v>7865</v>
      </c>
      <c r="B2103" s="2" t="s">
        <v>12101</v>
      </c>
      <c r="C2103" s="2" t="s">
        <v>12520</v>
      </c>
      <c r="E2103" s="8">
        <v>3</v>
      </c>
      <c r="G2103" s="7" t="s">
        <v>8343</v>
      </c>
      <c r="H2103" s="2" t="s">
        <v>12296</v>
      </c>
      <c r="I2103" s="2" t="s">
        <v>13533</v>
      </c>
      <c r="K2103" s="8">
        <v>4</v>
      </c>
    </row>
    <row r="2104" spans="1:11" x14ac:dyDescent="0.2">
      <c r="A2104" s="7" t="s">
        <v>7866</v>
      </c>
      <c r="B2104" s="2" t="s">
        <v>12102</v>
      </c>
      <c r="C2104" s="2" t="s">
        <v>12529</v>
      </c>
      <c r="E2104" s="8">
        <v>3</v>
      </c>
      <c r="G2104" s="7" t="s">
        <v>9981</v>
      </c>
      <c r="H2104" s="2" t="s">
        <v>12296</v>
      </c>
      <c r="I2104" s="2" t="s">
        <v>13533</v>
      </c>
      <c r="K2104" s="8">
        <v>4</v>
      </c>
    </row>
    <row r="2105" spans="1:11" x14ac:dyDescent="0.2">
      <c r="A2105" s="7" t="s">
        <v>7867</v>
      </c>
      <c r="B2105" s="2" t="s">
        <v>12103</v>
      </c>
      <c r="C2105" s="2" t="s">
        <v>12531</v>
      </c>
      <c r="E2105" s="8">
        <v>3</v>
      </c>
      <c r="G2105" s="7" t="s">
        <v>7982</v>
      </c>
      <c r="H2105" s="2" t="s">
        <v>12196</v>
      </c>
      <c r="I2105" s="2" t="s">
        <v>5740</v>
      </c>
      <c r="K2105" s="8">
        <v>4</v>
      </c>
    </row>
    <row r="2106" spans="1:11" x14ac:dyDescent="0.2">
      <c r="A2106" s="7" t="s">
        <v>7868</v>
      </c>
      <c r="B2106" s="2" t="s">
        <v>12104</v>
      </c>
      <c r="C2106" s="2" t="s">
        <v>12535</v>
      </c>
      <c r="E2106" s="8">
        <v>3</v>
      </c>
      <c r="G2106" s="7" t="s">
        <v>348</v>
      </c>
      <c r="H2106" s="2" t="s">
        <v>2293</v>
      </c>
      <c r="I2106" s="2" t="s">
        <v>5282</v>
      </c>
      <c r="K2106" s="8">
        <v>4</v>
      </c>
    </row>
    <row r="2107" spans="1:11" x14ac:dyDescent="0.2">
      <c r="A2107" s="7" t="s">
        <v>2401</v>
      </c>
      <c r="B2107" s="2" t="s">
        <v>2307</v>
      </c>
      <c r="C2107" s="2" t="s">
        <v>5092</v>
      </c>
      <c r="E2107" s="8">
        <v>3</v>
      </c>
      <c r="G2107" s="7" t="s">
        <v>8345</v>
      </c>
      <c r="H2107" s="2" t="s">
        <v>2293</v>
      </c>
      <c r="I2107" s="2" t="s">
        <v>5282</v>
      </c>
      <c r="K2107" s="8">
        <v>4</v>
      </c>
    </row>
    <row r="2108" spans="1:11" x14ac:dyDescent="0.2">
      <c r="A2108" s="7" t="s">
        <v>2320</v>
      </c>
      <c r="B2108" s="2" t="s">
        <v>3725</v>
      </c>
      <c r="C2108" s="2" t="s">
        <v>709</v>
      </c>
      <c r="E2108" s="8">
        <v>3</v>
      </c>
      <c r="G2108" s="7" t="s">
        <v>9057</v>
      </c>
      <c r="H2108" s="2" t="s">
        <v>12462</v>
      </c>
      <c r="I2108" s="2" t="s">
        <v>12962</v>
      </c>
      <c r="K2108" s="8">
        <v>4</v>
      </c>
    </row>
    <row r="2109" spans="1:11" x14ac:dyDescent="0.2">
      <c r="A2109" s="7" t="s">
        <v>394</v>
      </c>
      <c r="B2109" s="2" t="s">
        <v>3725</v>
      </c>
      <c r="C2109" s="2" t="s">
        <v>709</v>
      </c>
      <c r="E2109" s="8">
        <v>3</v>
      </c>
      <c r="G2109" s="7" t="s">
        <v>9982</v>
      </c>
      <c r="H2109" s="2" t="s">
        <v>14518</v>
      </c>
      <c r="I2109" s="2" t="s">
        <v>13591</v>
      </c>
      <c r="K2109" s="8">
        <v>4</v>
      </c>
    </row>
    <row r="2110" spans="1:11" x14ac:dyDescent="0.2">
      <c r="A2110" s="7" t="s">
        <v>7869</v>
      </c>
      <c r="B2110" s="2" t="s">
        <v>12105</v>
      </c>
      <c r="C2110" s="2" t="s">
        <v>12543</v>
      </c>
      <c r="E2110" s="8">
        <v>3</v>
      </c>
      <c r="G2110" s="7" t="s">
        <v>9983</v>
      </c>
      <c r="H2110" s="2" t="s">
        <v>14521</v>
      </c>
      <c r="I2110" s="2" t="s">
        <v>5086</v>
      </c>
      <c r="K2110" s="8">
        <v>4</v>
      </c>
    </row>
    <row r="2111" spans="1:11" x14ac:dyDescent="0.2">
      <c r="A2111" s="7" t="s">
        <v>7870</v>
      </c>
      <c r="B2111" s="2" t="s">
        <v>12106</v>
      </c>
      <c r="C2111" s="2" t="s">
        <v>5086</v>
      </c>
      <c r="E2111" s="8">
        <v>3</v>
      </c>
      <c r="G2111" s="7" t="s">
        <v>9984</v>
      </c>
      <c r="H2111" s="2" t="s">
        <v>14525</v>
      </c>
      <c r="I2111" s="2" t="s">
        <v>5069</v>
      </c>
      <c r="K2111" s="8">
        <v>4</v>
      </c>
    </row>
    <row r="2112" spans="1:11" x14ac:dyDescent="0.2">
      <c r="A2112" s="7" t="s">
        <v>7871</v>
      </c>
      <c r="B2112" s="2" t="s">
        <v>12107</v>
      </c>
      <c r="C2112" s="2" t="s">
        <v>12597</v>
      </c>
      <c r="E2112" s="8">
        <v>3</v>
      </c>
      <c r="G2112" s="7" t="s">
        <v>7994</v>
      </c>
      <c r="H2112" s="2" t="s">
        <v>12206</v>
      </c>
      <c r="I2112" s="2" t="s">
        <v>12535</v>
      </c>
      <c r="K2112" s="8">
        <v>4</v>
      </c>
    </row>
    <row r="2113" spans="1:11" x14ac:dyDescent="0.2">
      <c r="A2113" s="7" t="s">
        <v>7872</v>
      </c>
      <c r="B2113" s="2" t="s">
        <v>12108</v>
      </c>
      <c r="C2113" s="2" t="s">
        <v>12609</v>
      </c>
      <c r="E2113" s="8">
        <v>3</v>
      </c>
      <c r="G2113" s="7" t="s">
        <v>8348</v>
      </c>
      <c r="H2113" s="2" t="s">
        <v>12057</v>
      </c>
      <c r="I2113" s="2" t="s">
        <v>13622</v>
      </c>
      <c r="K2113" s="8">
        <v>4</v>
      </c>
    </row>
    <row r="2114" spans="1:11" x14ac:dyDescent="0.2">
      <c r="A2114" s="7" t="s">
        <v>7873</v>
      </c>
      <c r="B2114" s="2" t="s">
        <v>12108</v>
      </c>
      <c r="C2114" s="2" t="s">
        <v>12609</v>
      </c>
      <c r="E2114" s="8">
        <v>3</v>
      </c>
      <c r="G2114" s="7" t="s">
        <v>2622</v>
      </c>
      <c r="H2114" s="2" t="s">
        <v>3846</v>
      </c>
      <c r="I2114" s="2" t="s">
        <v>4950</v>
      </c>
      <c r="K2114" s="8">
        <v>4</v>
      </c>
    </row>
    <row r="2115" spans="1:11" x14ac:dyDescent="0.2">
      <c r="A2115" s="7" t="s">
        <v>22</v>
      </c>
      <c r="B2115" s="2" t="s">
        <v>5133</v>
      </c>
      <c r="C2115" s="2" t="s">
        <v>4861</v>
      </c>
      <c r="E2115" s="8">
        <v>3</v>
      </c>
      <c r="G2115" s="7" t="s">
        <v>9985</v>
      </c>
      <c r="H2115" s="2" t="s">
        <v>12059</v>
      </c>
      <c r="I2115" s="2" t="s">
        <v>13635</v>
      </c>
      <c r="K2115" s="8">
        <v>4</v>
      </c>
    </row>
    <row r="2116" spans="1:11" x14ac:dyDescent="0.2">
      <c r="A2116" s="7" t="s">
        <v>7874</v>
      </c>
      <c r="B2116" s="2" t="s">
        <v>12109</v>
      </c>
      <c r="C2116" s="2" t="s">
        <v>12633</v>
      </c>
      <c r="E2116" s="8">
        <v>3</v>
      </c>
      <c r="G2116" s="7" t="s">
        <v>7998</v>
      </c>
      <c r="H2116" s="2" t="s">
        <v>12210</v>
      </c>
      <c r="I2116" s="2" t="s">
        <v>5021</v>
      </c>
      <c r="K2116" s="8">
        <v>4</v>
      </c>
    </row>
    <row r="2117" spans="1:11" x14ac:dyDescent="0.2">
      <c r="A2117" s="7" t="s">
        <v>7875</v>
      </c>
      <c r="B2117" s="2" t="s">
        <v>12109</v>
      </c>
      <c r="C2117" s="2" t="s">
        <v>12633</v>
      </c>
      <c r="E2117" s="8">
        <v>3</v>
      </c>
      <c r="G2117" s="7" t="s">
        <v>8351</v>
      </c>
      <c r="H2117" s="2" t="s">
        <v>12212</v>
      </c>
      <c r="I2117" s="2" t="s">
        <v>13656</v>
      </c>
      <c r="K2117" s="8">
        <v>4</v>
      </c>
    </row>
    <row r="2118" spans="1:11" x14ac:dyDescent="0.2">
      <c r="A2118" s="7" t="s">
        <v>7876</v>
      </c>
      <c r="B2118" s="2" t="s">
        <v>12110</v>
      </c>
      <c r="C2118" s="2" t="s">
        <v>5740</v>
      </c>
      <c r="E2118" s="8">
        <v>3</v>
      </c>
      <c r="G2118" s="7" t="s">
        <v>2738</v>
      </c>
      <c r="H2118" s="2" t="s">
        <v>3876</v>
      </c>
      <c r="I2118" s="2" t="s">
        <v>4865</v>
      </c>
      <c r="K2118" s="8">
        <v>4</v>
      </c>
    </row>
    <row r="2119" spans="1:11" x14ac:dyDescent="0.2">
      <c r="A2119" s="7" t="s">
        <v>7877</v>
      </c>
      <c r="B2119" s="2" t="s">
        <v>12110</v>
      </c>
      <c r="C2119" s="2" t="s">
        <v>5740</v>
      </c>
      <c r="E2119" s="8">
        <v>3</v>
      </c>
      <c r="G2119" s="7" t="s">
        <v>9065</v>
      </c>
      <c r="H2119" s="2" t="s">
        <v>12303</v>
      </c>
      <c r="I2119" s="2" t="s">
        <v>13678</v>
      </c>
      <c r="K2119" s="8">
        <v>4</v>
      </c>
    </row>
    <row r="2120" spans="1:11" x14ac:dyDescent="0.2">
      <c r="A2120" s="7" t="s">
        <v>7878</v>
      </c>
      <c r="B2120" s="2" t="s">
        <v>12111</v>
      </c>
      <c r="C2120" s="2" t="s">
        <v>12652</v>
      </c>
      <c r="E2120" s="8">
        <v>3</v>
      </c>
      <c r="G2120" s="7" t="s">
        <v>9986</v>
      </c>
      <c r="H2120" s="2" t="s">
        <v>14552</v>
      </c>
      <c r="I2120" s="2" t="s">
        <v>15007</v>
      </c>
      <c r="K2120" s="8">
        <v>4</v>
      </c>
    </row>
    <row r="2121" spans="1:11" x14ac:dyDescent="0.2">
      <c r="A2121" s="7" t="s">
        <v>7879</v>
      </c>
      <c r="B2121" s="2" t="s">
        <v>12112</v>
      </c>
      <c r="C2121" s="2" t="s">
        <v>12655</v>
      </c>
      <c r="E2121" s="8">
        <v>3</v>
      </c>
      <c r="G2121" s="7" t="s">
        <v>8358</v>
      </c>
      <c r="H2121" s="2" t="s">
        <v>12306</v>
      </c>
      <c r="I2121" s="2" t="s">
        <v>5113</v>
      </c>
      <c r="K2121" s="8">
        <v>4</v>
      </c>
    </row>
    <row r="2122" spans="1:11" x14ac:dyDescent="0.2">
      <c r="A2122" s="7" t="s">
        <v>7880</v>
      </c>
      <c r="B2122" s="2" t="s">
        <v>12113</v>
      </c>
      <c r="C2122" s="2" t="s">
        <v>12656</v>
      </c>
      <c r="E2122" s="8">
        <v>3</v>
      </c>
      <c r="G2122" s="7" t="s">
        <v>8002</v>
      </c>
      <c r="H2122" s="2" t="s">
        <v>12214</v>
      </c>
      <c r="I2122" s="2" t="s">
        <v>13701</v>
      </c>
      <c r="K2122" s="8">
        <v>4</v>
      </c>
    </row>
    <row r="2123" spans="1:11" x14ac:dyDescent="0.2">
      <c r="A2123" s="7" t="s">
        <v>7881</v>
      </c>
      <c r="B2123" s="2" t="s">
        <v>12114</v>
      </c>
      <c r="C2123" s="2" t="s">
        <v>4842</v>
      </c>
      <c r="E2123" s="8">
        <v>3</v>
      </c>
      <c r="G2123" s="7" t="s">
        <v>8360</v>
      </c>
      <c r="H2123" s="2" t="s">
        <v>12308</v>
      </c>
      <c r="I2123" s="2" t="s">
        <v>13734</v>
      </c>
      <c r="K2123" s="8">
        <v>4</v>
      </c>
    </row>
    <row r="2124" spans="1:11" x14ac:dyDescent="0.2">
      <c r="A2124" s="7" t="s">
        <v>7882</v>
      </c>
      <c r="B2124" s="2" t="s">
        <v>12114</v>
      </c>
      <c r="C2124" s="2" t="s">
        <v>4842</v>
      </c>
      <c r="E2124" s="8">
        <v>3</v>
      </c>
      <c r="G2124" s="7" t="s">
        <v>8363</v>
      </c>
      <c r="H2124" s="2" t="s">
        <v>12310</v>
      </c>
      <c r="I2124" s="2" t="s">
        <v>12670</v>
      </c>
      <c r="K2124" s="8">
        <v>4</v>
      </c>
    </row>
    <row r="2125" spans="1:11" x14ac:dyDescent="0.2">
      <c r="A2125" s="7" t="s">
        <v>7883</v>
      </c>
      <c r="B2125" s="2" t="s">
        <v>12115</v>
      </c>
      <c r="C2125" s="2" t="s">
        <v>1826</v>
      </c>
      <c r="E2125" s="8">
        <v>3</v>
      </c>
      <c r="G2125" s="7" t="s">
        <v>8362</v>
      </c>
      <c r="H2125" s="2" t="s">
        <v>12310</v>
      </c>
      <c r="I2125" s="2" t="s">
        <v>12670</v>
      </c>
      <c r="K2125" s="8">
        <v>4</v>
      </c>
    </row>
    <row r="2126" spans="1:11" x14ac:dyDescent="0.2">
      <c r="A2126" s="7" t="s">
        <v>7884</v>
      </c>
      <c r="B2126" s="2" t="s">
        <v>12116</v>
      </c>
      <c r="C2126" s="2" t="s">
        <v>12675</v>
      </c>
      <c r="E2126" s="8">
        <v>3</v>
      </c>
      <c r="G2126" s="7" t="s">
        <v>9987</v>
      </c>
      <c r="H2126" s="2" t="s">
        <v>12496</v>
      </c>
      <c r="I2126" s="2" t="s">
        <v>5425</v>
      </c>
      <c r="K2126" s="8">
        <v>4</v>
      </c>
    </row>
    <row r="2127" spans="1:11" x14ac:dyDescent="0.2">
      <c r="A2127" s="7" t="s">
        <v>7885</v>
      </c>
      <c r="B2127" s="2" t="s">
        <v>12117</v>
      </c>
      <c r="C2127" s="2" t="s">
        <v>12676</v>
      </c>
      <c r="E2127" s="8">
        <v>3</v>
      </c>
      <c r="G2127" s="7" t="s">
        <v>8365</v>
      </c>
      <c r="H2127" s="2" t="s">
        <v>12312</v>
      </c>
      <c r="I2127" s="2" t="s">
        <v>4928</v>
      </c>
      <c r="K2127" s="8">
        <v>4</v>
      </c>
    </row>
    <row r="2128" spans="1:11" x14ac:dyDescent="0.2">
      <c r="A2128" s="7" t="s">
        <v>7886</v>
      </c>
      <c r="B2128" s="2" t="s">
        <v>3869</v>
      </c>
      <c r="C2128" s="2" t="s">
        <v>5092</v>
      </c>
      <c r="E2128" s="8">
        <v>3</v>
      </c>
      <c r="G2128" s="7" t="s">
        <v>8366</v>
      </c>
      <c r="H2128" s="2" t="s">
        <v>12313</v>
      </c>
      <c r="I2128" s="2" t="s">
        <v>13779</v>
      </c>
      <c r="K2128" s="8">
        <v>4</v>
      </c>
    </row>
    <row r="2129" spans="1:11" x14ac:dyDescent="0.2">
      <c r="A2129" s="7" t="s">
        <v>7887</v>
      </c>
      <c r="B2129" s="2" t="s">
        <v>12118</v>
      </c>
      <c r="C2129" s="2" t="s">
        <v>5092</v>
      </c>
      <c r="E2129" s="8">
        <v>3</v>
      </c>
      <c r="G2129" s="7" t="s">
        <v>8009</v>
      </c>
      <c r="H2129" s="2" t="s">
        <v>12221</v>
      </c>
      <c r="I2129" s="2" t="s">
        <v>4985</v>
      </c>
      <c r="K2129" s="8">
        <v>4</v>
      </c>
    </row>
    <row r="2130" spans="1:11" x14ac:dyDescent="0.2">
      <c r="A2130" s="7" t="s">
        <v>37</v>
      </c>
      <c r="B2130" s="2" t="s">
        <v>4725</v>
      </c>
      <c r="C2130" s="2" t="s">
        <v>4986</v>
      </c>
      <c r="E2130" s="8">
        <v>3</v>
      </c>
      <c r="G2130" s="7" t="s">
        <v>8368</v>
      </c>
      <c r="H2130" s="2" t="s">
        <v>12314</v>
      </c>
      <c r="I2130" s="2" t="s">
        <v>5649</v>
      </c>
      <c r="K2130" s="8">
        <v>4</v>
      </c>
    </row>
    <row r="2131" spans="1:11" x14ac:dyDescent="0.2">
      <c r="A2131" s="7" t="s">
        <v>2465</v>
      </c>
      <c r="B2131" s="2" t="s">
        <v>3734</v>
      </c>
      <c r="C2131" s="2" t="s">
        <v>5092</v>
      </c>
      <c r="E2131" s="8">
        <v>3</v>
      </c>
      <c r="G2131" s="7" t="s">
        <v>9988</v>
      </c>
      <c r="H2131" s="2" t="s">
        <v>14595</v>
      </c>
      <c r="I2131" s="2" t="s">
        <v>4867</v>
      </c>
      <c r="K2131" s="8">
        <v>4</v>
      </c>
    </row>
    <row r="2132" spans="1:11" x14ac:dyDescent="0.2">
      <c r="A2132" s="7" t="s">
        <v>7888</v>
      </c>
      <c r="B2132" s="2" t="s">
        <v>2310</v>
      </c>
      <c r="C2132" s="2" t="s">
        <v>4936</v>
      </c>
      <c r="E2132" s="8">
        <v>3</v>
      </c>
      <c r="G2132" s="7" t="s">
        <v>8369</v>
      </c>
      <c r="H2132" s="2" t="s">
        <v>12315</v>
      </c>
      <c r="I2132" s="2" t="s">
        <v>13301</v>
      </c>
      <c r="K2132" s="8">
        <v>4</v>
      </c>
    </row>
    <row r="2133" spans="1:11" x14ac:dyDescent="0.2">
      <c r="A2133" s="7" t="s">
        <v>2036</v>
      </c>
      <c r="B2133" s="2" t="s">
        <v>2310</v>
      </c>
      <c r="C2133" s="2" t="s">
        <v>4936</v>
      </c>
      <c r="E2133" s="8">
        <v>3</v>
      </c>
      <c r="G2133" s="7" t="s">
        <v>8011</v>
      </c>
      <c r="H2133" s="2" t="s">
        <v>12224</v>
      </c>
      <c r="I2133" s="2" t="s">
        <v>13802</v>
      </c>
      <c r="K2133" s="8">
        <v>4</v>
      </c>
    </row>
    <row r="2134" spans="1:11" x14ac:dyDescent="0.2">
      <c r="A2134" s="7" t="s">
        <v>7889</v>
      </c>
      <c r="B2134" s="2" t="s">
        <v>12119</v>
      </c>
      <c r="C2134" s="2" t="s">
        <v>5092</v>
      </c>
      <c r="E2134" s="8">
        <v>3</v>
      </c>
      <c r="G2134" s="7" t="s">
        <v>8370</v>
      </c>
      <c r="H2134" s="2" t="s">
        <v>12316</v>
      </c>
      <c r="I2134" s="2" t="s">
        <v>5519</v>
      </c>
      <c r="K2134" s="8">
        <v>4</v>
      </c>
    </row>
    <row r="2135" spans="1:11" x14ac:dyDescent="0.2">
      <c r="A2135" s="7" t="s">
        <v>7890</v>
      </c>
      <c r="B2135" s="2" t="s">
        <v>12120</v>
      </c>
      <c r="C2135" s="2" t="s">
        <v>12765</v>
      </c>
      <c r="E2135" s="8">
        <v>3</v>
      </c>
      <c r="G2135" s="7" t="s">
        <v>9989</v>
      </c>
      <c r="H2135" s="2" t="s">
        <v>14604</v>
      </c>
      <c r="I2135" s="2" t="s">
        <v>5684</v>
      </c>
      <c r="K2135" s="8">
        <v>4</v>
      </c>
    </row>
    <row r="2136" spans="1:11" x14ac:dyDescent="0.2">
      <c r="A2136" s="7" t="s">
        <v>7891</v>
      </c>
      <c r="B2136" s="2" t="s">
        <v>12121</v>
      </c>
      <c r="C2136" s="2" t="s">
        <v>4832</v>
      </c>
      <c r="E2136" s="8">
        <v>3</v>
      </c>
      <c r="G2136" s="7" t="s">
        <v>8372</v>
      </c>
      <c r="H2136" s="2" t="s">
        <v>12318</v>
      </c>
      <c r="I2136" s="2" t="s">
        <v>13821</v>
      </c>
      <c r="K2136" s="8">
        <v>4</v>
      </c>
    </row>
    <row r="2137" spans="1:11" x14ac:dyDescent="0.2">
      <c r="A2137" s="7" t="s">
        <v>7892</v>
      </c>
      <c r="B2137" s="2" t="s">
        <v>12122</v>
      </c>
      <c r="C2137" s="2" t="s">
        <v>12790</v>
      </c>
      <c r="E2137" s="8">
        <v>3</v>
      </c>
      <c r="G2137" s="7" t="s">
        <v>9990</v>
      </c>
      <c r="H2137" s="2" t="s">
        <v>5163</v>
      </c>
      <c r="I2137" s="2" t="s">
        <v>5300</v>
      </c>
      <c r="K2137" s="8">
        <v>4</v>
      </c>
    </row>
    <row r="2138" spans="1:11" x14ac:dyDescent="0.2">
      <c r="A2138" s="7" t="s">
        <v>7893</v>
      </c>
      <c r="B2138" s="2" t="s">
        <v>12123</v>
      </c>
      <c r="C2138" s="2" t="s">
        <v>4858</v>
      </c>
      <c r="E2138" s="8">
        <v>3</v>
      </c>
      <c r="G2138" s="7" t="s">
        <v>2650</v>
      </c>
      <c r="H2138" s="2" t="s">
        <v>3853</v>
      </c>
      <c r="I2138" s="2" t="s">
        <v>5300</v>
      </c>
      <c r="K2138" s="8">
        <v>4</v>
      </c>
    </row>
    <row r="2139" spans="1:11" x14ac:dyDescent="0.2">
      <c r="A2139" s="7" t="s">
        <v>7894</v>
      </c>
      <c r="B2139" s="2" t="s">
        <v>12124</v>
      </c>
      <c r="C2139" s="2" t="s">
        <v>4839</v>
      </c>
      <c r="E2139" s="8">
        <v>3</v>
      </c>
      <c r="G2139" s="7" t="s">
        <v>345</v>
      </c>
      <c r="H2139" s="2" t="s">
        <v>2294</v>
      </c>
      <c r="I2139" s="2" t="s">
        <v>4842</v>
      </c>
      <c r="K2139" s="8">
        <v>4</v>
      </c>
    </row>
    <row r="2140" spans="1:11" x14ac:dyDescent="0.2">
      <c r="A2140" s="7" t="s">
        <v>7895</v>
      </c>
      <c r="B2140" s="2" t="s">
        <v>12125</v>
      </c>
      <c r="C2140" s="2" t="s">
        <v>12806</v>
      </c>
      <c r="E2140" s="8">
        <v>3</v>
      </c>
      <c r="G2140" s="7" t="s">
        <v>1981</v>
      </c>
      <c r="H2140" s="2" t="s">
        <v>2294</v>
      </c>
      <c r="I2140" s="2" t="s">
        <v>4842</v>
      </c>
      <c r="K2140" s="8">
        <v>4</v>
      </c>
    </row>
    <row r="2141" spans="1:11" x14ac:dyDescent="0.2">
      <c r="A2141" s="7" t="s">
        <v>2714</v>
      </c>
      <c r="B2141" s="2" t="s">
        <v>3967</v>
      </c>
      <c r="C2141" s="2" t="s">
        <v>4865</v>
      </c>
      <c r="E2141" s="8">
        <v>3</v>
      </c>
      <c r="G2141" s="7" t="s">
        <v>6794</v>
      </c>
      <c r="H2141" s="2" t="s">
        <v>11951</v>
      </c>
      <c r="I2141" s="2" t="s">
        <v>4950</v>
      </c>
      <c r="K2141" s="8">
        <v>4</v>
      </c>
    </row>
    <row r="2142" spans="1:11" x14ac:dyDescent="0.2">
      <c r="A2142" s="7" t="s">
        <v>2491</v>
      </c>
      <c r="B2142" s="2" t="s">
        <v>3805</v>
      </c>
      <c r="C2142" s="2" t="s">
        <v>4996</v>
      </c>
      <c r="E2142" s="8">
        <v>3</v>
      </c>
      <c r="G2142" s="7" t="s">
        <v>9991</v>
      </c>
      <c r="H2142" s="2" t="s">
        <v>14623</v>
      </c>
      <c r="I2142" s="2" t="s">
        <v>15056</v>
      </c>
      <c r="K2142" s="8">
        <v>4</v>
      </c>
    </row>
    <row r="2143" spans="1:11" x14ac:dyDescent="0.2">
      <c r="A2143" s="7" t="s">
        <v>7896</v>
      </c>
      <c r="B2143" s="2" t="s">
        <v>12126</v>
      </c>
      <c r="C2143" s="2" t="s">
        <v>12818</v>
      </c>
      <c r="E2143" s="8">
        <v>3</v>
      </c>
      <c r="G2143" s="7" t="s">
        <v>9992</v>
      </c>
      <c r="H2143" s="2" t="s">
        <v>14623</v>
      </c>
      <c r="I2143" s="2" t="s">
        <v>15056</v>
      </c>
      <c r="K2143" s="8">
        <v>4</v>
      </c>
    </row>
    <row r="2144" spans="1:11" x14ac:dyDescent="0.2">
      <c r="A2144" s="7" t="s">
        <v>7897</v>
      </c>
      <c r="B2144" s="2" t="s">
        <v>12126</v>
      </c>
      <c r="C2144" s="2" t="s">
        <v>12818</v>
      </c>
      <c r="E2144" s="8">
        <v>3</v>
      </c>
      <c r="G2144" s="7" t="s">
        <v>8378</v>
      </c>
      <c r="H2144" s="2" t="s">
        <v>12322</v>
      </c>
      <c r="I2144" s="2" t="s">
        <v>5549</v>
      </c>
      <c r="K2144" s="8">
        <v>4</v>
      </c>
    </row>
    <row r="2145" spans="1:11" x14ac:dyDescent="0.2">
      <c r="A2145" s="7" t="s">
        <v>630</v>
      </c>
      <c r="B2145" s="2" t="s">
        <v>3810</v>
      </c>
      <c r="C2145" s="2" t="s">
        <v>4859</v>
      </c>
      <c r="E2145" s="8">
        <v>3</v>
      </c>
      <c r="G2145" s="7" t="s">
        <v>8377</v>
      </c>
      <c r="H2145" s="2" t="s">
        <v>12322</v>
      </c>
      <c r="I2145" s="2" t="s">
        <v>5549</v>
      </c>
      <c r="K2145" s="8">
        <v>4</v>
      </c>
    </row>
    <row r="2146" spans="1:11" x14ac:dyDescent="0.2">
      <c r="A2146" s="7" t="s">
        <v>7898</v>
      </c>
      <c r="B2146" s="2" t="s">
        <v>12127</v>
      </c>
      <c r="C2146" s="2" t="s">
        <v>1826</v>
      </c>
      <c r="E2146" s="8">
        <v>3</v>
      </c>
      <c r="G2146" s="7" t="s">
        <v>9204</v>
      </c>
      <c r="H2146" s="2" t="s">
        <v>12497</v>
      </c>
      <c r="I2146" s="2" t="s">
        <v>4699</v>
      </c>
      <c r="K2146" s="8">
        <v>4</v>
      </c>
    </row>
    <row r="2147" spans="1:11" x14ac:dyDescent="0.2">
      <c r="A2147" s="7" t="s">
        <v>7899</v>
      </c>
      <c r="B2147" s="2" t="s">
        <v>12128</v>
      </c>
      <c r="C2147" s="2" t="s">
        <v>5226</v>
      </c>
      <c r="E2147" s="8">
        <v>3</v>
      </c>
      <c r="G2147" s="7" t="s">
        <v>9993</v>
      </c>
      <c r="H2147" s="2" t="s">
        <v>12497</v>
      </c>
      <c r="I2147" s="2" t="s">
        <v>4699</v>
      </c>
      <c r="K2147" s="8">
        <v>4</v>
      </c>
    </row>
    <row r="2148" spans="1:11" x14ac:dyDescent="0.2">
      <c r="A2148" s="7" t="s">
        <v>7900</v>
      </c>
      <c r="B2148" s="2" t="s">
        <v>12129</v>
      </c>
      <c r="C2148" s="2" t="s">
        <v>12855</v>
      </c>
      <c r="E2148" s="8">
        <v>3</v>
      </c>
      <c r="G2148" s="7" t="s">
        <v>117</v>
      </c>
      <c r="H2148" s="2" t="s">
        <v>2296</v>
      </c>
      <c r="I2148" s="2" t="s">
        <v>5113</v>
      </c>
      <c r="K2148" s="8">
        <v>4</v>
      </c>
    </row>
    <row r="2149" spans="1:11" x14ac:dyDescent="0.2">
      <c r="A2149" s="7" t="s">
        <v>7901</v>
      </c>
      <c r="B2149" s="2" t="s">
        <v>12130</v>
      </c>
      <c r="C2149" s="2" t="s">
        <v>1830</v>
      </c>
      <c r="E2149" s="8">
        <v>3</v>
      </c>
      <c r="G2149" s="7" t="s">
        <v>8380</v>
      </c>
      <c r="H2149" s="2" t="s">
        <v>12323</v>
      </c>
      <c r="I2149" s="2" t="s">
        <v>13884</v>
      </c>
      <c r="K2149" s="8">
        <v>4</v>
      </c>
    </row>
    <row r="2150" spans="1:11" x14ac:dyDescent="0.2">
      <c r="A2150" s="7" t="s">
        <v>7902</v>
      </c>
      <c r="B2150" s="2" t="s">
        <v>12130</v>
      </c>
      <c r="C2150" s="2" t="s">
        <v>1830</v>
      </c>
      <c r="E2150" s="8">
        <v>3</v>
      </c>
      <c r="G2150" s="7" t="s">
        <v>9994</v>
      </c>
      <c r="H2150" s="2" t="s">
        <v>12473</v>
      </c>
      <c r="I2150" s="2" t="s">
        <v>5825</v>
      </c>
      <c r="K2150" s="8">
        <v>4</v>
      </c>
    </row>
    <row r="2151" spans="1:11" x14ac:dyDescent="0.2">
      <c r="A2151" s="7" t="s">
        <v>7903</v>
      </c>
      <c r="B2151" s="2" t="s">
        <v>12131</v>
      </c>
      <c r="C2151" s="2" t="s">
        <v>4996</v>
      </c>
      <c r="E2151" s="8">
        <v>3</v>
      </c>
      <c r="G2151" s="7" t="s">
        <v>9995</v>
      </c>
      <c r="H2151" s="2" t="s">
        <v>14645</v>
      </c>
      <c r="I2151" s="2" t="s">
        <v>5086</v>
      </c>
      <c r="K2151" s="8">
        <v>4</v>
      </c>
    </row>
    <row r="2152" spans="1:11" x14ac:dyDescent="0.2">
      <c r="A2152" s="7" t="s">
        <v>7904</v>
      </c>
      <c r="B2152" s="2" t="s">
        <v>12132</v>
      </c>
      <c r="C2152" s="2" t="s">
        <v>12877</v>
      </c>
      <c r="E2152" s="8">
        <v>3</v>
      </c>
      <c r="G2152" s="7" t="s">
        <v>80</v>
      </c>
      <c r="H2152" s="2" t="s">
        <v>4785</v>
      </c>
      <c r="I2152" s="2" t="s">
        <v>709</v>
      </c>
      <c r="K2152" s="8">
        <v>4</v>
      </c>
    </row>
    <row r="2153" spans="1:11" x14ac:dyDescent="0.2">
      <c r="A2153" s="7" t="s">
        <v>7905</v>
      </c>
      <c r="B2153" s="2" t="s">
        <v>12133</v>
      </c>
      <c r="C2153" s="2" t="s">
        <v>5069</v>
      </c>
      <c r="E2153" s="8">
        <v>3</v>
      </c>
      <c r="G2153" s="7" t="s">
        <v>1983</v>
      </c>
      <c r="H2153" s="2" t="s">
        <v>2295</v>
      </c>
      <c r="I2153" s="2" t="s">
        <v>4859</v>
      </c>
      <c r="K2153" s="8">
        <v>4</v>
      </c>
    </row>
    <row r="2154" spans="1:11" x14ac:dyDescent="0.2">
      <c r="A2154" s="7" t="s">
        <v>7906</v>
      </c>
      <c r="B2154" s="2" t="s">
        <v>12134</v>
      </c>
      <c r="C2154" s="2" t="s">
        <v>12892</v>
      </c>
      <c r="E2154" s="8">
        <v>3</v>
      </c>
      <c r="G2154" s="7" t="s">
        <v>9996</v>
      </c>
      <c r="H2154" s="2" t="s">
        <v>14666</v>
      </c>
      <c r="I2154" s="2" t="s">
        <v>12557</v>
      </c>
      <c r="K2154" s="8">
        <v>4</v>
      </c>
    </row>
    <row r="2155" spans="1:11" x14ac:dyDescent="0.2">
      <c r="A2155" s="7" t="s">
        <v>7907</v>
      </c>
      <c r="B2155" s="2" t="s">
        <v>12135</v>
      </c>
      <c r="C2155" s="2" t="s">
        <v>12914</v>
      </c>
      <c r="E2155" s="8">
        <v>3</v>
      </c>
      <c r="G2155" s="7" t="s">
        <v>8391</v>
      </c>
      <c r="H2155" s="2" t="s">
        <v>12333</v>
      </c>
      <c r="I2155" s="2" t="s">
        <v>13396</v>
      </c>
      <c r="K2155" s="8">
        <v>4</v>
      </c>
    </row>
    <row r="2156" spans="1:11" x14ac:dyDescent="0.2">
      <c r="A2156" s="7" t="s">
        <v>7908</v>
      </c>
      <c r="B2156" s="2" t="s">
        <v>12136</v>
      </c>
      <c r="C2156" s="2" t="s">
        <v>5352</v>
      </c>
      <c r="E2156" s="8">
        <v>3</v>
      </c>
      <c r="G2156" s="7" t="s">
        <v>8393</v>
      </c>
      <c r="H2156" s="2" t="s">
        <v>12335</v>
      </c>
      <c r="I2156" s="2" t="s">
        <v>13804</v>
      </c>
      <c r="K2156" s="8">
        <v>4</v>
      </c>
    </row>
    <row r="2157" spans="1:11" x14ac:dyDescent="0.2">
      <c r="A2157" s="7" t="s">
        <v>7909</v>
      </c>
      <c r="B2157" s="2" t="s">
        <v>12137</v>
      </c>
      <c r="C2157" s="2" t="s">
        <v>12928</v>
      </c>
      <c r="E2157" s="8">
        <v>3</v>
      </c>
      <c r="G2157" s="7" t="s">
        <v>8394</v>
      </c>
      <c r="H2157" s="2" t="s">
        <v>12335</v>
      </c>
      <c r="I2157" s="2" t="s">
        <v>13804</v>
      </c>
      <c r="K2157" s="8">
        <v>4</v>
      </c>
    </row>
    <row r="2158" spans="1:11" x14ac:dyDescent="0.2">
      <c r="A2158" s="7" t="s">
        <v>7910</v>
      </c>
      <c r="B2158" s="2" t="s">
        <v>12138</v>
      </c>
      <c r="C2158" s="2" t="s">
        <v>5948</v>
      </c>
      <c r="E2158" s="8">
        <v>3</v>
      </c>
      <c r="G2158" s="7" t="s">
        <v>9997</v>
      </c>
      <c r="H2158" s="2" t="s">
        <v>14680</v>
      </c>
      <c r="I2158" s="2" t="s">
        <v>4987</v>
      </c>
      <c r="K2158" s="8">
        <v>4</v>
      </c>
    </row>
    <row r="2159" spans="1:11" x14ac:dyDescent="0.2">
      <c r="A2159" s="7" t="s">
        <v>7911</v>
      </c>
      <c r="B2159" s="2" t="s">
        <v>12139</v>
      </c>
      <c r="C2159" s="2" t="s">
        <v>4987</v>
      </c>
      <c r="E2159" s="8">
        <v>3</v>
      </c>
      <c r="G2159" s="7" t="s">
        <v>8396</v>
      </c>
      <c r="H2159" s="2" t="s">
        <v>12337</v>
      </c>
      <c r="I2159" s="2" t="s">
        <v>1830</v>
      </c>
      <c r="K2159" s="8">
        <v>4</v>
      </c>
    </row>
    <row r="2160" spans="1:11" x14ac:dyDescent="0.2">
      <c r="A2160" s="7" t="s">
        <v>7912</v>
      </c>
      <c r="B2160" s="2" t="s">
        <v>12140</v>
      </c>
      <c r="C2160" s="2" t="s">
        <v>4991</v>
      </c>
      <c r="E2160" s="8">
        <v>3</v>
      </c>
      <c r="G2160" s="7" t="s">
        <v>1035</v>
      </c>
      <c r="H2160" s="2" t="s">
        <v>1037</v>
      </c>
      <c r="I2160" s="2" t="s">
        <v>4861</v>
      </c>
      <c r="K2160" s="8">
        <v>4</v>
      </c>
    </row>
    <row r="2161" spans="1:11" x14ac:dyDescent="0.2">
      <c r="A2161" s="7" t="s">
        <v>7913</v>
      </c>
      <c r="B2161" s="2" t="s">
        <v>12141</v>
      </c>
      <c r="C2161" s="2" t="s">
        <v>5509</v>
      </c>
      <c r="E2161" s="8">
        <v>3</v>
      </c>
      <c r="G2161" s="7" t="s">
        <v>8028</v>
      </c>
      <c r="H2161" s="2" t="s">
        <v>12235</v>
      </c>
      <c r="I2161" s="2" t="s">
        <v>4886</v>
      </c>
      <c r="K2161" s="8">
        <v>4</v>
      </c>
    </row>
    <row r="2162" spans="1:11" x14ac:dyDescent="0.2">
      <c r="A2162" s="7" t="s">
        <v>7914</v>
      </c>
      <c r="B2162" s="2" t="s">
        <v>12005</v>
      </c>
      <c r="C2162" s="2" t="s">
        <v>12960</v>
      </c>
      <c r="E2162" s="8">
        <v>3</v>
      </c>
      <c r="G2162" s="7" t="s">
        <v>3011</v>
      </c>
      <c r="H2162" s="2" t="s">
        <v>3961</v>
      </c>
      <c r="I2162" s="2" t="s">
        <v>5086</v>
      </c>
      <c r="K2162" s="8">
        <v>4</v>
      </c>
    </row>
    <row r="2163" spans="1:11" x14ac:dyDescent="0.2">
      <c r="A2163" s="7" t="s">
        <v>7915</v>
      </c>
      <c r="B2163" s="2" t="s">
        <v>12142</v>
      </c>
      <c r="C2163" s="2" t="s">
        <v>12966</v>
      </c>
      <c r="E2163" s="8">
        <v>3</v>
      </c>
      <c r="G2163" s="7" t="s">
        <v>1945</v>
      </c>
      <c r="H2163" s="2" t="s">
        <v>2282</v>
      </c>
      <c r="I2163" s="2" t="s">
        <v>5092</v>
      </c>
      <c r="K2163" s="8">
        <v>4</v>
      </c>
    </row>
    <row r="2164" spans="1:11" x14ac:dyDescent="0.2">
      <c r="A2164" s="7" t="s">
        <v>1015</v>
      </c>
      <c r="B2164" s="2" t="s">
        <v>1017</v>
      </c>
      <c r="C2164" s="2" t="s">
        <v>5011</v>
      </c>
      <c r="E2164" s="8">
        <v>3</v>
      </c>
      <c r="G2164" s="7" t="s">
        <v>2546</v>
      </c>
      <c r="H2164" s="2" t="s">
        <v>2282</v>
      </c>
      <c r="I2164" s="2" t="s">
        <v>5092</v>
      </c>
      <c r="K2164" s="8">
        <v>4</v>
      </c>
    </row>
    <row r="2165" spans="1:11" x14ac:dyDescent="0.2">
      <c r="A2165" s="7" t="s">
        <v>7916</v>
      </c>
      <c r="B2165" s="2" t="s">
        <v>1017</v>
      </c>
      <c r="C2165" s="2" t="s">
        <v>5011</v>
      </c>
      <c r="E2165" s="8">
        <v>3</v>
      </c>
      <c r="G2165" s="7" t="s">
        <v>8032</v>
      </c>
      <c r="H2165" s="2" t="s">
        <v>12238</v>
      </c>
      <c r="I2165" s="2" t="s">
        <v>5352</v>
      </c>
      <c r="K2165" s="8">
        <v>4</v>
      </c>
    </row>
    <row r="2166" spans="1:11" x14ac:dyDescent="0.2">
      <c r="A2166" s="7" t="s">
        <v>2734</v>
      </c>
      <c r="B2166" s="2" t="s">
        <v>3753</v>
      </c>
      <c r="C2166" s="2" t="s">
        <v>5300</v>
      </c>
      <c r="E2166" s="8">
        <v>3</v>
      </c>
      <c r="G2166" s="7" t="s">
        <v>9998</v>
      </c>
      <c r="H2166" s="2" t="s">
        <v>12339</v>
      </c>
      <c r="I2166" s="2" t="s">
        <v>5300</v>
      </c>
      <c r="K2166" s="8">
        <v>4</v>
      </c>
    </row>
    <row r="2167" spans="1:11" x14ac:dyDescent="0.2">
      <c r="A2167" s="7" t="s">
        <v>7917</v>
      </c>
      <c r="B2167" s="2" t="s">
        <v>12143</v>
      </c>
      <c r="C2167" s="2" t="s">
        <v>4968</v>
      </c>
      <c r="E2167" s="8">
        <v>3</v>
      </c>
      <c r="G2167" s="7" t="s">
        <v>9999</v>
      </c>
      <c r="H2167" s="2" t="s">
        <v>14696</v>
      </c>
      <c r="I2167" s="2" t="s">
        <v>15109</v>
      </c>
      <c r="K2167" s="8">
        <v>4</v>
      </c>
    </row>
    <row r="2168" spans="1:11" x14ac:dyDescent="0.2">
      <c r="A2168" s="7" t="s">
        <v>7918</v>
      </c>
      <c r="B2168" s="2" t="s">
        <v>11836</v>
      </c>
      <c r="C2168" s="2" t="s">
        <v>5036</v>
      </c>
      <c r="E2168" s="8">
        <v>3</v>
      </c>
      <c r="G2168" s="7" t="s">
        <v>8413</v>
      </c>
      <c r="K2168" s="8">
        <v>4</v>
      </c>
    </row>
    <row r="2169" spans="1:11" x14ac:dyDescent="0.2">
      <c r="A2169" s="7" t="s">
        <v>7919</v>
      </c>
      <c r="B2169" s="2" t="s">
        <v>12144</v>
      </c>
      <c r="C2169" s="2" t="s">
        <v>5086</v>
      </c>
      <c r="E2169" s="8">
        <v>3</v>
      </c>
      <c r="G2169" s="7" t="s">
        <v>8044</v>
      </c>
      <c r="K2169" s="8">
        <v>4</v>
      </c>
    </row>
    <row r="2170" spans="1:11" x14ac:dyDescent="0.2">
      <c r="A2170" s="7" t="s">
        <v>7920</v>
      </c>
      <c r="B2170" s="2" t="s">
        <v>12145</v>
      </c>
      <c r="C2170" s="2" t="s">
        <v>1830</v>
      </c>
      <c r="E2170" s="8">
        <v>3</v>
      </c>
      <c r="G2170" s="7" t="s">
        <v>2015</v>
      </c>
      <c r="K2170" s="8">
        <v>4</v>
      </c>
    </row>
    <row r="2171" spans="1:11" x14ac:dyDescent="0.2">
      <c r="A2171" s="7" t="s">
        <v>7921</v>
      </c>
      <c r="B2171" s="2" t="s">
        <v>12146</v>
      </c>
      <c r="C2171" s="2" t="s">
        <v>12669</v>
      </c>
      <c r="E2171" s="8">
        <v>3</v>
      </c>
      <c r="G2171" s="7" t="s">
        <v>264</v>
      </c>
      <c r="K2171" s="8">
        <v>4</v>
      </c>
    </row>
    <row r="2172" spans="1:11" x14ac:dyDescent="0.2">
      <c r="A2172" s="7" t="s">
        <v>7922</v>
      </c>
      <c r="B2172" s="2" t="s">
        <v>3850</v>
      </c>
      <c r="C2172" s="2" t="s">
        <v>5862</v>
      </c>
      <c r="E2172" s="8">
        <v>3</v>
      </c>
      <c r="G2172" s="7" t="s">
        <v>244</v>
      </c>
      <c r="K2172" s="8">
        <v>4</v>
      </c>
    </row>
    <row r="2173" spans="1:11" x14ac:dyDescent="0.2">
      <c r="A2173" s="7" t="s">
        <v>2990</v>
      </c>
      <c r="B2173" s="2" t="s">
        <v>3905</v>
      </c>
      <c r="C2173" s="2" t="s">
        <v>5086</v>
      </c>
      <c r="E2173" s="8">
        <v>3</v>
      </c>
      <c r="G2173" s="7" t="s">
        <v>39</v>
      </c>
      <c r="K2173" s="8">
        <v>4</v>
      </c>
    </row>
    <row r="2174" spans="1:11" x14ac:dyDescent="0.2">
      <c r="A2174" s="7" t="s">
        <v>2745</v>
      </c>
      <c r="B2174" s="2" t="s">
        <v>3821</v>
      </c>
      <c r="C2174" s="2" t="s">
        <v>5950</v>
      </c>
      <c r="E2174" s="8">
        <v>3</v>
      </c>
      <c r="G2174" s="7" t="s">
        <v>342</v>
      </c>
      <c r="K2174" s="8">
        <v>4</v>
      </c>
    </row>
    <row r="2175" spans="1:11" x14ac:dyDescent="0.2">
      <c r="A2175" s="7" t="s">
        <v>7923</v>
      </c>
      <c r="B2175" s="2" t="s">
        <v>12147</v>
      </c>
      <c r="C2175" s="2" t="s">
        <v>5113</v>
      </c>
      <c r="E2175" s="8">
        <v>3</v>
      </c>
      <c r="G2175" s="7" t="s">
        <v>8408</v>
      </c>
      <c r="K2175" s="8">
        <v>4</v>
      </c>
    </row>
    <row r="2176" spans="1:11" x14ac:dyDescent="0.2">
      <c r="A2176" s="7" t="s">
        <v>7924</v>
      </c>
      <c r="B2176" s="2" t="s">
        <v>12148</v>
      </c>
      <c r="C2176" s="2" t="s">
        <v>13079</v>
      </c>
      <c r="E2176" s="8">
        <v>3</v>
      </c>
      <c r="G2176" s="7" t="s">
        <v>8410</v>
      </c>
      <c r="K2176" s="8">
        <v>4</v>
      </c>
    </row>
    <row r="2177" spans="1:11" x14ac:dyDescent="0.2">
      <c r="A2177" s="7" t="s">
        <v>7925</v>
      </c>
      <c r="B2177" s="2" t="s">
        <v>12149</v>
      </c>
      <c r="C2177" s="2" t="s">
        <v>13087</v>
      </c>
      <c r="E2177" s="8">
        <v>3</v>
      </c>
      <c r="G2177" s="7" t="s">
        <v>8906</v>
      </c>
      <c r="K2177" s="8">
        <v>4</v>
      </c>
    </row>
    <row r="2178" spans="1:11" x14ac:dyDescent="0.2">
      <c r="A2178" s="7" t="s">
        <v>1168</v>
      </c>
      <c r="B2178" s="2" t="s">
        <v>1169</v>
      </c>
      <c r="C2178" s="2" t="s">
        <v>5971</v>
      </c>
      <c r="E2178" s="8">
        <v>3</v>
      </c>
      <c r="G2178" s="7" t="s">
        <v>9942</v>
      </c>
      <c r="K2178" s="8">
        <v>4</v>
      </c>
    </row>
    <row r="2179" spans="1:11" x14ac:dyDescent="0.2">
      <c r="A2179" s="7" t="s">
        <v>575</v>
      </c>
      <c r="B2179" s="2" t="s">
        <v>12150</v>
      </c>
      <c r="C2179" s="2" t="s">
        <v>4834</v>
      </c>
      <c r="E2179" s="8">
        <v>3</v>
      </c>
      <c r="G2179" s="7" t="s">
        <v>9943</v>
      </c>
      <c r="K2179" s="8">
        <v>4</v>
      </c>
    </row>
    <row r="2180" spans="1:11" x14ac:dyDescent="0.2">
      <c r="A2180" s="7" t="s">
        <v>538</v>
      </c>
      <c r="B2180" s="2" t="s">
        <v>12151</v>
      </c>
      <c r="C2180" s="2" t="s">
        <v>4886</v>
      </c>
      <c r="E2180" s="8">
        <v>3</v>
      </c>
      <c r="G2180" s="7" t="s">
        <v>8050</v>
      </c>
      <c r="K2180" s="8">
        <v>4</v>
      </c>
    </row>
    <row r="2181" spans="1:11" x14ac:dyDescent="0.2">
      <c r="A2181" s="7" t="s">
        <v>7926</v>
      </c>
      <c r="B2181" s="2" t="s">
        <v>3773</v>
      </c>
      <c r="C2181" s="2" t="s">
        <v>5092</v>
      </c>
      <c r="E2181" s="8">
        <v>3</v>
      </c>
      <c r="G2181" s="7" t="s">
        <v>9944</v>
      </c>
      <c r="K2181" s="8">
        <v>4</v>
      </c>
    </row>
    <row r="2182" spans="1:11" x14ac:dyDescent="0.2">
      <c r="A2182" s="7" t="s">
        <v>7927</v>
      </c>
      <c r="B2182" s="2" t="s">
        <v>12152</v>
      </c>
      <c r="C2182" s="2" t="s">
        <v>13104</v>
      </c>
      <c r="E2182" s="8">
        <v>3</v>
      </c>
      <c r="G2182" s="7" t="s">
        <v>9945</v>
      </c>
      <c r="K2182" s="8">
        <v>4</v>
      </c>
    </row>
    <row r="2183" spans="1:11" x14ac:dyDescent="0.2">
      <c r="A2183" s="7" t="s">
        <v>7928</v>
      </c>
      <c r="B2183" s="2" t="s">
        <v>12153</v>
      </c>
      <c r="C2183" s="2" t="s">
        <v>4954</v>
      </c>
      <c r="E2183" s="8">
        <v>3</v>
      </c>
      <c r="G2183" s="7" t="s">
        <v>9946</v>
      </c>
      <c r="K2183" s="8">
        <v>4</v>
      </c>
    </row>
    <row r="2184" spans="1:11" x14ac:dyDescent="0.2">
      <c r="A2184" s="7" t="s">
        <v>7929</v>
      </c>
      <c r="B2184" s="2" t="s">
        <v>12154</v>
      </c>
      <c r="C2184" s="2" t="s">
        <v>13111</v>
      </c>
      <c r="E2184" s="8">
        <v>3</v>
      </c>
      <c r="G2184" s="7" t="s">
        <v>8411</v>
      </c>
      <c r="K2184" s="8">
        <v>4</v>
      </c>
    </row>
    <row r="2185" spans="1:11" x14ac:dyDescent="0.2">
      <c r="A2185" s="7" t="s">
        <v>7930</v>
      </c>
      <c r="B2185" s="2" t="s">
        <v>12155</v>
      </c>
      <c r="C2185" s="2" t="s">
        <v>13114</v>
      </c>
      <c r="E2185" s="8">
        <v>3</v>
      </c>
      <c r="G2185" s="7" t="s">
        <v>9947</v>
      </c>
      <c r="K2185" s="8">
        <v>4</v>
      </c>
    </row>
    <row r="2186" spans="1:11" x14ac:dyDescent="0.2">
      <c r="A2186" s="7" t="s">
        <v>7931</v>
      </c>
      <c r="B2186" s="2" t="s">
        <v>12156</v>
      </c>
      <c r="C2186" s="2" t="s">
        <v>13121</v>
      </c>
      <c r="E2186" s="8">
        <v>3</v>
      </c>
      <c r="G2186" s="7" t="s">
        <v>9948</v>
      </c>
      <c r="K2186" s="8">
        <v>4</v>
      </c>
    </row>
    <row r="2187" spans="1:11" x14ac:dyDescent="0.2">
      <c r="A2187" s="7" t="s">
        <v>7932</v>
      </c>
      <c r="B2187" s="2" t="s">
        <v>12025</v>
      </c>
      <c r="C2187" s="2" t="s">
        <v>13133</v>
      </c>
      <c r="E2187" s="8">
        <v>3</v>
      </c>
      <c r="G2187" s="7" t="s">
        <v>8919</v>
      </c>
      <c r="K2187" s="8">
        <v>4</v>
      </c>
    </row>
    <row r="2188" spans="1:11" x14ac:dyDescent="0.2">
      <c r="A2188" s="7" t="s">
        <v>7933</v>
      </c>
      <c r="B2188" s="2" t="s">
        <v>12157</v>
      </c>
      <c r="C2188" s="2" t="s">
        <v>13145</v>
      </c>
      <c r="E2188" s="8">
        <v>3</v>
      </c>
      <c r="G2188" s="7" t="s">
        <v>9949</v>
      </c>
      <c r="K2188" s="8">
        <v>4</v>
      </c>
    </row>
    <row r="2189" spans="1:11" x14ac:dyDescent="0.2">
      <c r="A2189" s="7" t="s">
        <v>7934</v>
      </c>
      <c r="B2189" s="2" t="s">
        <v>12158</v>
      </c>
      <c r="C2189" s="2" t="s">
        <v>4854</v>
      </c>
      <c r="E2189" s="8">
        <v>3</v>
      </c>
      <c r="G2189" s="7" t="s">
        <v>9950</v>
      </c>
      <c r="K2189" s="8">
        <v>4</v>
      </c>
    </row>
    <row r="2190" spans="1:11" x14ac:dyDescent="0.2">
      <c r="A2190" s="7" t="s">
        <v>7935</v>
      </c>
      <c r="B2190" s="2" t="s">
        <v>12159</v>
      </c>
      <c r="C2190" s="2" t="s">
        <v>13154</v>
      </c>
      <c r="E2190" s="8">
        <v>3</v>
      </c>
      <c r="G2190" s="7" t="s">
        <v>9951</v>
      </c>
      <c r="K2190" s="8">
        <v>4</v>
      </c>
    </row>
    <row r="2191" spans="1:11" x14ac:dyDescent="0.2">
      <c r="A2191" s="7" t="s">
        <v>7936</v>
      </c>
      <c r="B2191" s="2" t="s">
        <v>12160</v>
      </c>
      <c r="C2191" s="2" t="s">
        <v>13162</v>
      </c>
      <c r="E2191" s="8">
        <v>3</v>
      </c>
      <c r="G2191" s="7" t="s">
        <v>1667</v>
      </c>
      <c r="H2191" s="2" t="s">
        <v>1757</v>
      </c>
      <c r="I2191" s="2" t="s">
        <v>5776</v>
      </c>
      <c r="J2191" s="37"/>
      <c r="K2191" s="8">
        <v>5</v>
      </c>
    </row>
    <row r="2192" spans="1:11" x14ac:dyDescent="0.2">
      <c r="A2192" s="7" t="s">
        <v>7937</v>
      </c>
      <c r="B2192" s="2" t="s">
        <v>12161</v>
      </c>
      <c r="C2192" s="2" t="s">
        <v>13170</v>
      </c>
      <c r="E2192" s="8">
        <v>3</v>
      </c>
      <c r="G2192" s="7" t="s">
        <v>337</v>
      </c>
      <c r="H2192" s="2" t="s">
        <v>4608</v>
      </c>
      <c r="I2192" s="2" t="s">
        <v>4930</v>
      </c>
      <c r="K2192" s="8">
        <v>5</v>
      </c>
    </row>
    <row r="2193" spans="1:11" x14ac:dyDescent="0.2">
      <c r="A2193" s="7" t="s">
        <v>7938</v>
      </c>
      <c r="B2193" s="2" t="s">
        <v>12162</v>
      </c>
      <c r="C2193" s="2" t="s">
        <v>13178</v>
      </c>
      <c r="E2193" s="8">
        <v>3</v>
      </c>
      <c r="G2193" s="7" t="s">
        <v>1884</v>
      </c>
      <c r="H2193" s="2" t="s">
        <v>4437</v>
      </c>
      <c r="I2193" s="2" t="s">
        <v>5000</v>
      </c>
      <c r="K2193" s="8">
        <v>5</v>
      </c>
    </row>
    <row r="2194" spans="1:11" x14ac:dyDescent="0.2">
      <c r="A2194" s="7" t="s">
        <v>2902</v>
      </c>
      <c r="B2194" s="2" t="s">
        <v>3784</v>
      </c>
      <c r="C2194" s="2" t="s">
        <v>5033</v>
      </c>
      <c r="E2194" s="8">
        <v>3</v>
      </c>
      <c r="G2194" s="7" t="s">
        <v>195</v>
      </c>
      <c r="H2194" s="2" t="s">
        <v>4468</v>
      </c>
      <c r="I2194" s="2" t="s">
        <v>5228</v>
      </c>
      <c r="K2194" s="8">
        <v>5</v>
      </c>
    </row>
    <row r="2195" spans="1:11" x14ac:dyDescent="0.2">
      <c r="A2195" s="7" t="s">
        <v>7939</v>
      </c>
      <c r="B2195" s="2" t="s">
        <v>3756</v>
      </c>
      <c r="C2195" s="2" t="s">
        <v>4867</v>
      </c>
      <c r="E2195" s="8">
        <v>3</v>
      </c>
      <c r="G2195" s="7" t="s">
        <v>47</v>
      </c>
      <c r="H2195" s="2" t="s">
        <v>4266</v>
      </c>
      <c r="I2195" s="2" t="s">
        <v>5054</v>
      </c>
      <c r="K2195" s="8">
        <v>5</v>
      </c>
    </row>
    <row r="2196" spans="1:11" x14ac:dyDescent="0.2">
      <c r="A2196" s="7" t="s">
        <v>7940</v>
      </c>
      <c r="B2196" s="2" t="s">
        <v>12163</v>
      </c>
      <c r="C2196" s="2" t="s">
        <v>4924</v>
      </c>
      <c r="E2196" s="8">
        <v>3</v>
      </c>
      <c r="G2196" s="7" t="s">
        <v>274</v>
      </c>
      <c r="H2196" s="2" t="s">
        <v>927</v>
      </c>
      <c r="I2196" s="2" t="s">
        <v>5127</v>
      </c>
      <c r="K2196" s="8">
        <v>5</v>
      </c>
    </row>
    <row r="2197" spans="1:11" x14ac:dyDescent="0.2">
      <c r="A2197" s="7" t="s">
        <v>7941</v>
      </c>
      <c r="B2197" s="2" t="s">
        <v>5160</v>
      </c>
      <c r="C2197" s="2" t="s">
        <v>5028</v>
      </c>
      <c r="E2197" s="8">
        <v>3</v>
      </c>
      <c r="G2197" s="7" t="s">
        <v>663</v>
      </c>
      <c r="H2197" s="2" t="s">
        <v>10338</v>
      </c>
      <c r="I2197" s="2" t="s">
        <v>12708</v>
      </c>
      <c r="K2197" s="8">
        <v>5</v>
      </c>
    </row>
    <row r="2198" spans="1:11" x14ac:dyDescent="0.2">
      <c r="A2198" s="7" t="s">
        <v>7942</v>
      </c>
      <c r="B2198" s="2" t="s">
        <v>12164</v>
      </c>
      <c r="C2198" s="2" t="s">
        <v>13239</v>
      </c>
      <c r="E2198" s="8">
        <v>3</v>
      </c>
      <c r="G2198" s="7" t="s">
        <v>1073</v>
      </c>
      <c r="H2198" s="2" t="s">
        <v>1003</v>
      </c>
      <c r="I2198" s="2" t="s">
        <v>5002</v>
      </c>
      <c r="K2198" s="8">
        <v>5</v>
      </c>
    </row>
    <row r="2199" spans="1:11" x14ac:dyDescent="0.2">
      <c r="A2199" s="7" t="s">
        <v>7943</v>
      </c>
      <c r="B2199" s="2" t="s">
        <v>12165</v>
      </c>
      <c r="C2199" s="2" t="s">
        <v>5081</v>
      </c>
      <c r="E2199" s="8">
        <v>3</v>
      </c>
      <c r="G2199" s="7" t="s">
        <v>347</v>
      </c>
      <c r="H2199" s="2" t="s">
        <v>1003</v>
      </c>
      <c r="I2199" s="2" t="s">
        <v>5002</v>
      </c>
      <c r="K2199" s="8">
        <v>5</v>
      </c>
    </row>
    <row r="2200" spans="1:11" x14ac:dyDescent="0.2">
      <c r="A2200" s="7" t="s">
        <v>7944</v>
      </c>
      <c r="B2200" s="2" t="s">
        <v>12166</v>
      </c>
      <c r="C2200" s="2" t="s">
        <v>13259</v>
      </c>
      <c r="E2200" s="8">
        <v>3</v>
      </c>
      <c r="G2200" s="7" t="s">
        <v>10000</v>
      </c>
      <c r="H2200" s="2" t="s">
        <v>14412</v>
      </c>
      <c r="I2200" s="2" t="s">
        <v>13536</v>
      </c>
      <c r="K2200" s="8">
        <v>5</v>
      </c>
    </row>
    <row r="2201" spans="1:11" x14ac:dyDescent="0.2">
      <c r="A2201" s="7" t="s">
        <v>7945</v>
      </c>
      <c r="B2201" s="2" t="s">
        <v>5137</v>
      </c>
      <c r="C2201" s="2" t="s">
        <v>1830</v>
      </c>
      <c r="E2201" s="8">
        <v>3</v>
      </c>
      <c r="G2201" s="7" t="s">
        <v>1659</v>
      </c>
      <c r="H2201" s="2" t="s">
        <v>1741</v>
      </c>
      <c r="I2201" s="2" t="s">
        <v>5949</v>
      </c>
      <c r="K2201" s="8">
        <v>5</v>
      </c>
    </row>
    <row r="2202" spans="1:11" x14ac:dyDescent="0.2">
      <c r="A2202" s="7" t="s">
        <v>7946</v>
      </c>
      <c r="B2202" s="2" t="s">
        <v>12167</v>
      </c>
      <c r="C2202" s="2" t="s">
        <v>13278</v>
      </c>
      <c r="E2202" s="8">
        <v>3</v>
      </c>
      <c r="G2202" s="7" t="s">
        <v>8416</v>
      </c>
      <c r="H2202" s="2" t="s">
        <v>4189</v>
      </c>
      <c r="I2202" s="2" t="s">
        <v>5845</v>
      </c>
      <c r="K2202" s="8">
        <v>5</v>
      </c>
    </row>
    <row r="2203" spans="1:11" x14ac:dyDescent="0.2">
      <c r="A2203" s="7" t="s">
        <v>7947</v>
      </c>
      <c r="B2203" s="2" t="s">
        <v>12168</v>
      </c>
      <c r="C2203" s="2" t="s">
        <v>5827</v>
      </c>
      <c r="E2203" s="8">
        <v>3</v>
      </c>
      <c r="G2203" s="7" t="s">
        <v>1921</v>
      </c>
      <c r="H2203" s="2" t="s">
        <v>4189</v>
      </c>
      <c r="I2203" s="2" t="s">
        <v>5845</v>
      </c>
      <c r="K2203" s="8">
        <v>5</v>
      </c>
    </row>
    <row r="2204" spans="1:11" x14ac:dyDescent="0.2">
      <c r="A2204" s="7" t="s">
        <v>7948</v>
      </c>
      <c r="B2204" s="2" t="s">
        <v>12169</v>
      </c>
      <c r="C2204" s="2" t="s">
        <v>5574</v>
      </c>
      <c r="E2204" s="8">
        <v>3</v>
      </c>
      <c r="G2204" s="7" t="s">
        <v>2049</v>
      </c>
      <c r="H2204" s="2" t="s">
        <v>4364</v>
      </c>
      <c r="I2204" s="2" t="s">
        <v>5560</v>
      </c>
      <c r="K2204" s="8">
        <v>5</v>
      </c>
    </row>
    <row r="2205" spans="1:11" x14ac:dyDescent="0.2">
      <c r="A2205" s="7" t="s">
        <v>7949</v>
      </c>
      <c r="B2205" s="2" t="s">
        <v>12169</v>
      </c>
      <c r="C2205" s="2" t="s">
        <v>5574</v>
      </c>
      <c r="E2205" s="8">
        <v>3</v>
      </c>
      <c r="G2205" s="7" t="s">
        <v>340</v>
      </c>
      <c r="H2205" s="2" t="s">
        <v>4236</v>
      </c>
      <c r="I2205" s="2" t="s">
        <v>5002</v>
      </c>
      <c r="K2205" s="8">
        <v>5</v>
      </c>
    </row>
    <row r="2206" spans="1:11" x14ac:dyDescent="0.2">
      <c r="A2206" s="7" t="s">
        <v>7950</v>
      </c>
      <c r="B2206" s="2" t="s">
        <v>12170</v>
      </c>
      <c r="C2206" s="2" t="s">
        <v>4865</v>
      </c>
      <c r="E2206" s="8">
        <v>3</v>
      </c>
      <c r="G2206" s="7" t="s">
        <v>601</v>
      </c>
      <c r="H2206" s="2" t="s">
        <v>4198</v>
      </c>
      <c r="I2206" s="2" t="s">
        <v>4918</v>
      </c>
      <c r="K2206" s="8">
        <v>5</v>
      </c>
    </row>
    <row r="2207" spans="1:11" x14ac:dyDescent="0.2">
      <c r="A2207" s="7" t="s">
        <v>7951</v>
      </c>
      <c r="B2207" s="2" t="s">
        <v>12171</v>
      </c>
      <c r="C2207" s="2" t="s">
        <v>13293</v>
      </c>
      <c r="E2207" s="8">
        <v>3</v>
      </c>
      <c r="G2207" s="7" t="s">
        <v>191</v>
      </c>
      <c r="H2207" s="2" t="s">
        <v>4456</v>
      </c>
      <c r="I2207" s="2" t="s">
        <v>5286</v>
      </c>
      <c r="K2207" s="8">
        <v>5</v>
      </c>
    </row>
    <row r="2208" spans="1:11" x14ac:dyDescent="0.2">
      <c r="A2208" s="7" t="s">
        <v>7952</v>
      </c>
      <c r="B2208" s="2" t="s">
        <v>12172</v>
      </c>
      <c r="C2208" s="2" t="s">
        <v>13300</v>
      </c>
      <c r="E2208" s="8">
        <v>3</v>
      </c>
      <c r="G2208" s="7" t="s">
        <v>8418</v>
      </c>
      <c r="H2208" s="2" t="s">
        <v>10388</v>
      </c>
      <c r="I2208" s="2" t="s">
        <v>13345</v>
      </c>
      <c r="K2208" s="8">
        <v>5</v>
      </c>
    </row>
    <row r="2209" spans="1:11" x14ac:dyDescent="0.2">
      <c r="A2209" s="7" t="s">
        <v>44</v>
      </c>
      <c r="B2209" s="2" t="s">
        <v>5138</v>
      </c>
      <c r="C2209" s="2" t="s">
        <v>5263</v>
      </c>
      <c r="E2209" s="8">
        <v>3</v>
      </c>
      <c r="G2209" s="7" t="s">
        <v>10001</v>
      </c>
      <c r="H2209" s="2" t="s">
        <v>14310</v>
      </c>
      <c r="I2209" s="2" t="s">
        <v>14840</v>
      </c>
      <c r="K2209" s="8">
        <v>5</v>
      </c>
    </row>
    <row r="2210" spans="1:11" x14ac:dyDescent="0.2">
      <c r="A2210" s="7" t="s">
        <v>7953</v>
      </c>
      <c r="B2210" s="2" t="s">
        <v>12173</v>
      </c>
      <c r="C2210" s="2" t="s">
        <v>4699</v>
      </c>
      <c r="E2210" s="8">
        <v>3</v>
      </c>
      <c r="G2210" s="7" t="s">
        <v>8423</v>
      </c>
      <c r="H2210" s="2" t="s">
        <v>10417</v>
      </c>
      <c r="I2210" s="2" t="s">
        <v>13892</v>
      </c>
      <c r="J2210" s="2" t="s">
        <v>10194</v>
      </c>
      <c r="K2210" s="8">
        <v>5</v>
      </c>
    </row>
    <row r="2211" spans="1:11" x14ac:dyDescent="0.2">
      <c r="A2211" s="7" t="s">
        <v>7954</v>
      </c>
      <c r="B2211" s="2" t="s">
        <v>12174</v>
      </c>
      <c r="C2211" s="2" t="s">
        <v>13325</v>
      </c>
      <c r="E2211" s="8">
        <v>3</v>
      </c>
      <c r="G2211" s="7" t="s">
        <v>10002</v>
      </c>
      <c r="H2211" s="2" t="s">
        <v>10417</v>
      </c>
      <c r="I2211" s="2" t="s">
        <v>13892</v>
      </c>
      <c r="J2211" s="2" t="s">
        <v>10194</v>
      </c>
      <c r="K2211" s="8">
        <v>5</v>
      </c>
    </row>
    <row r="2212" spans="1:11" x14ac:dyDescent="0.2">
      <c r="A2212" s="7" t="s">
        <v>7955</v>
      </c>
      <c r="B2212" s="2" t="s">
        <v>12175</v>
      </c>
      <c r="C2212" s="2" t="s">
        <v>4924</v>
      </c>
      <c r="E2212" s="8">
        <v>3</v>
      </c>
      <c r="G2212" s="7" t="s">
        <v>773</v>
      </c>
      <c r="H2212" s="2" t="s">
        <v>10422</v>
      </c>
      <c r="I2212" s="2" t="s">
        <v>12565</v>
      </c>
      <c r="K2212" s="8">
        <v>5</v>
      </c>
    </row>
    <row r="2213" spans="1:11" x14ac:dyDescent="0.2">
      <c r="A2213" s="7" t="s">
        <v>7956</v>
      </c>
      <c r="B2213" s="2" t="s">
        <v>12175</v>
      </c>
      <c r="C2213" s="2" t="s">
        <v>4924</v>
      </c>
      <c r="E2213" s="8">
        <v>3</v>
      </c>
      <c r="G2213" s="7" t="s">
        <v>8424</v>
      </c>
      <c r="H2213" s="2" t="s">
        <v>10426</v>
      </c>
      <c r="I2213" s="2" t="s">
        <v>12654</v>
      </c>
      <c r="K2213" s="8">
        <v>5</v>
      </c>
    </row>
    <row r="2214" spans="1:11" x14ac:dyDescent="0.2">
      <c r="A2214" s="7" t="s">
        <v>183</v>
      </c>
      <c r="B2214" s="2" t="s">
        <v>5170</v>
      </c>
      <c r="C2214" s="2" t="s">
        <v>5268</v>
      </c>
      <c r="E2214" s="8">
        <v>3</v>
      </c>
      <c r="G2214" s="7" t="s">
        <v>693</v>
      </c>
      <c r="H2214" s="2" t="s">
        <v>939</v>
      </c>
      <c r="I2214" s="2" t="s">
        <v>5050</v>
      </c>
      <c r="J2214" s="2" t="s">
        <v>10195</v>
      </c>
      <c r="K2214" s="8">
        <v>5</v>
      </c>
    </row>
    <row r="2215" spans="1:11" x14ac:dyDescent="0.2">
      <c r="A2215" s="7" t="s">
        <v>7957</v>
      </c>
      <c r="B2215" s="2" t="s">
        <v>3791</v>
      </c>
      <c r="C2215" s="2" t="s">
        <v>5012</v>
      </c>
      <c r="E2215" s="8">
        <v>3</v>
      </c>
      <c r="G2215" s="7" t="s">
        <v>8930</v>
      </c>
      <c r="H2215" s="2" t="s">
        <v>10440</v>
      </c>
      <c r="I2215" s="2" t="s">
        <v>12601</v>
      </c>
      <c r="K2215" s="8">
        <v>5</v>
      </c>
    </row>
    <row r="2216" spans="1:11" x14ac:dyDescent="0.2">
      <c r="A2216" s="7" t="s">
        <v>2447</v>
      </c>
      <c r="B2216" s="2" t="s">
        <v>3791</v>
      </c>
      <c r="C2216" s="2" t="s">
        <v>5012</v>
      </c>
      <c r="E2216" s="8">
        <v>3</v>
      </c>
      <c r="G2216" s="7" t="s">
        <v>1869</v>
      </c>
      <c r="H2216" s="2" t="s">
        <v>4621</v>
      </c>
      <c r="I2216" s="2" t="s">
        <v>4936</v>
      </c>
      <c r="K2216" s="8">
        <v>5</v>
      </c>
    </row>
    <row r="2217" spans="1:11" x14ac:dyDescent="0.2">
      <c r="A2217" s="7" t="s">
        <v>7958</v>
      </c>
      <c r="B2217" s="2" t="s">
        <v>12176</v>
      </c>
      <c r="C2217" s="2" t="s">
        <v>13346</v>
      </c>
      <c r="E2217" s="8">
        <v>3</v>
      </c>
      <c r="G2217" s="7" t="s">
        <v>8071</v>
      </c>
      <c r="H2217" s="2" t="s">
        <v>10449</v>
      </c>
      <c r="I2217" s="2" t="s">
        <v>13908</v>
      </c>
      <c r="K2217" s="8">
        <v>5</v>
      </c>
    </row>
    <row r="2218" spans="1:11" x14ac:dyDescent="0.2">
      <c r="A2218" s="7" t="s">
        <v>7959</v>
      </c>
      <c r="B2218" s="2" t="s">
        <v>12177</v>
      </c>
      <c r="C2218" s="2" t="s">
        <v>5069</v>
      </c>
      <c r="E2218" s="8">
        <v>3</v>
      </c>
      <c r="G2218" s="7" t="s">
        <v>8937</v>
      </c>
      <c r="H2218" s="2" t="s">
        <v>10488</v>
      </c>
      <c r="I2218" s="2" t="s">
        <v>12760</v>
      </c>
      <c r="J2218" s="2" t="s">
        <v>10199</v>
      </c>
      <c r="K2218" s="8">
        <v>5</v>
      </c>
    </row>
    <row r="2219" spans="1:11" x14ac:dyDescent="0.2">
      <c r="A2219" s="7" t="s">
        <v>7960</v>
      </c>
      <c r="B2219" s="2" t="s">
        <v>12177</v>
      </c>
      <c r="C2219" s="2" t="s">
        <v>5069</v>
      </c>
      <c r="E2219" s="8">
        <v>3</v>
      </c>
      <c r="G2219" s="7" t="s">
        <v>10003</v>
      </c>
      <c r="H2219" s="2" t="s">
        <v>14545</v>
      </c>
      <c r="I2219" s="2" t="s">
        <v>15002</v>
      </c>
      <c r="K2219" s="8">
        <v>5</v>
      </c>
    </row>
    <row r="2220" spans="1:11" x14ac:dyDescent="0.2">
      <c r="A2220" s="7" t="s">
        <v>7961</v>
      </c>
      <c r="B2220" s="2" t="s">
        <v>12177</v>
      </c>
      <c r="C2220" s="2" t="s">
        <v>5069</v>
      </c>
      <c r="E2220" s="8">
        <v>3</v>
      </c>
      <c r="G2220" s="7" t="s">
        <v>1874</v>
      </c>
      <c r="H2220" s="2" t="s">
        <v>4494</v>
      </c>
      <c r="I2220" s="2" t="s">
        <v>5044</v>
      </c>
      <c r="K2220" s="8">
        <v>5</v>
      </c>
    </row>
    <row r="2221" spans="1:11" x14ac:dyDescent="0.2">
      <c r="A2221" s="7" t="s">
        <v>573</v>
      </c>
      <c r="B2221" s="2" t="s">
        <v>12178</v>
      </c>
      <c r="C2221" s="2" t="s">
        <v>4834</v>
      </c>
      <c r="E2221" s="8">
        <v>3</v>
      </c>
      <c r="G2221" s="7" t="s">
        <v>423</v>
      </c>
      <c r="H2221" s="2" t="s">
        <v>4534</v>
      </c>
      <c r="I2221" s="2" t="s">
        <v>5102</v>
      </c>
      <c r="J2221" s="2" t="s">
        <v>10202</v>
      </c>
      <c r="K2221" s="8">
        <v>5</v>
      </c>
    </row>
    <row r="2222" spans="1:11" x14ac:dyDescent="0.2">
      <c r="A2222" s="7" t="s">
        <v>7962</v>
      </c>
      <c r="B2222" s="2" t="s">
        <v>12179</v>
      </c>
      <c r="C2222" s="2" t="s">
        <v>13370</v>
      </c>
      <c r="E2222" s="8">
        <v>3</v>
      </c>
      <c r="G2222" s="7" t="s">
        <v>935</v>
      </c>
      <c r="H2222" s="2" t="s">
        <v>937</v>
      </c>
      <c r="I2222" s="2" t="s">
        <v>5029</v>
      </c>
      <c r="K2222" s="8">
        <v>5</v>
      </c>
    </row>
    <row r="2223" spans="1:11" x14ac:dyDescent="0.2">
      <c r="A2223" s="7" t="s">
        <v>7963</v>
      </c>
      <c r="B2223" s="2" t="s">
        <v>12180</v>
      </c>
      <c r="C2223" s="2" t="s">
        <v>12630</v>
      </c>
      <c r="E2223" s="8">
        <v>3</v>
      </c>
      <c r="G2223" s="7" t="s">
        <v>8441</v>
      </c>
      <c r="H2223" s="2" t="s">
        <v>10552</v>
      </c>
      <c r="I2223" s="2" t="s">
        <v>12866</v>
      </c>
      <c r="K2223" s="8">
        <v>5</v>
      </c>
    </row>
    <row r="2224" spans="1:11" x14ac:dyDescent="0.2">
      <c r="A2224" s="7" t="s">
        <v>7964</v>
      </c>
      <c r="B2224" s="2" t="s">
        <v>12181</v>
      </c>
      <c r="C2224" s="2" t="s">
        <v>13400</v>
      </c>
      <c r="E2224" s="8">
        <v>3</v>
      </c>
      <c r="G2224" s="7" t="s">
        <v>8443</v>
      </c>
      <c r="H2224" s="2" t="s">
        <v>10555</v>
      </c>
      <c r="I2224" s="2" t="s">
        <v>13574</v>
      </c>
      <c r="K2224" s="8">
        <v>5</v>
      </c>
    </row>
    <row r="2225" spans="1:11" x14ac:dyDescent="0.2">
      <c r="A2225" s="7" t="s">
        <v>7965</v>
      </c>
      <c r="B2225" s="2" t="s">
        <v>12182</v>
      </c>
      <c r="C2225" s="2" t="s">
        <v>13403</v>
      </c>
      <c r="E2225" s="8">
        <v>3</v>
      </c>
      <c r="G2225" s="7" t="s">
        <v>613</v>
      </c>
      <c r="H2225" s="2" t="s">
        <v>4250</v>
      </c>
      <c r="I2225" s="2" t="s">
        <v>5079</v>
      </c>
      <c r="J2225" s="2" t="s">
        <v>10207</v>
      </c>
      <c r="K2225" s="8">
        <v>5</v>
      </c>
    </row>
    <row r="2226" spans="1:11" x14ac:dyDescent="0.2">
      <c r="A2226" s="7" t="s">
        <v>7966</v>
      </c>
      <c r="B2226" s="2" t="s">
        <v>12183</v>
      </c>
      <c r="C2226" s="2" t="s">
        <v>13407</v>
      </c>
      <c r="E2226" s="8">
        <v>3</v>
      </c>
      <c r="G2226" s="7" t="s">
        <v>8444</v>
      </c>
      <c r="H2226" s="2" t="s">
        <v>10562</v>
      </c>
      <c r="I2226" s="2" t="s">
        <v>13960</v>
      </c>
      <c r="K2226" s="8">
        <v>5</v>
      </c>
    </row>
    <row r="2227" spans="1:11" x14ac:dyDescent="0.2">
      <c r="A2227" s="7" t="s">
        <v>7967</v>
      </c>
      <c r="B2227" s="2" t="s">
        <v>12184</v>
      </c>
      <c r="C2227" s="2" t="s">
        <v>13410</v>
      </c>
      <c r="E2227" s="8">
        <v>3</v>
      </c>
      <c r="G2227" s="7" t="s">
        <v>135</v>
      </c>
      <c r="H2227" s="2" t="s">
        <v>4210</v>
      </c>
      <c r="I2227" s="2" t="s">
        <v>5217</v>
      </c>
      <c r="K2227" s="8">
        <v>5</v>
      </c>
    </row>
    <row r="2228" spans="1:11" x14ac:dyDescent="0.2">
      <c r="A2228" s="7" t="s">
        <v>7968</v>
      </c>
      <c r="B2228" s="2" t="s">
        <v>12185</v>
      </c>
      <c r="C2228" s="2" t="s">
        <v>4995</v>
      </c>
      <c r="E2228" s="8">
        <v>3</v>
      </c>
      <c r="G2228" s="7" t="s">
        <v>241</v>
      </c>
      <c r="H2228" s="2" t="s">
        <v>4500</v>
      </c>
      <c r="I2228" s="2" t="s">
        <v>5285</v>
      </c>
      <c r="K2228" s="8">
        <v>5</v>
      </c>
    </row>
    <row r="2229" spans="1:11" x14ac:dyDescent="0.2">
      <c r="A2229" s="7" t="s">
        <v>7969</v>
      </c>
      <c r="B2229" s="2" t="s">
        <v>2286</v>
      </c>
      <c r="C2229" s="2" t="s">
        <v>5512</v>
      </c>
      <c r="E2229" s="8">
        <v>3</v>
      </c>
      <c r="G2229" s="7" t="s">
        <v>10004</v>
      </c>
      <c r="H2229" s="2" t="s">
        <v>4500</v>
      </c>
      <c r="I2229" s="2" t="s">
        <v>5285</v>
      </c>
      <c r="K2229" s="8">
        <v>5</v>
      </c>
    </row>
    <row r="2230" spans="1:11" x14ac:dyDescent="0.2">
      <c r="A2230" s="7" t="s">
        <v>7970</v>
      </c>
      <c r="B2230" s="2" t="s">
        <v>12186</v>
      </c>
      <c r="C2230" s="2" t="s">
        <v>13441</v>
      </c>
      <c r="E2230" s="8">
        <v>3</v>
      </c>
      <c r="G2230" s="7" t="s">
        <v>193</v>
      </c>
      <c r="H2230" s="2" t="s">
        <v>4461</v>
      </c>
      <c r="I2230" s="2" t="s">
        <v>5277</v>
      </c>
      <c r="K2230" s="8">
        <v>5</v>
      </c>
    </row>
    <row r="2231" spans="1:11" x14ac:dyDescent="0.2">
      <c r="A2231" s="7" t="s">
        <v>7971</v>
      </c>
      <c r="B2231" s="2" t="s">
        <v>12187</v>
      </c>
      <c r="C2231" s="2" t="s">
        <v>13445</v>
      </c>
      <c r="E2231" s="8">
        <v>3</v>
      </c>
      <c r="G2231" s="7" t="s">
        <v>8447</v>
      </c>
      <c r="H2231" s="2" t="s">
        <v>10590</v>
      </c>
      <c r="I2231" s="2" t="s">
        <v>12639</v>
      </c>
      <c r="K2231" s="8">
        <v>5</v>
      </c>
    </row>
    <row r="2232" spans="1:11" x14ac:dyDescent="0.2">
      <c r="A2232" s="7" t="s">
        <v>7972</v>
      </c>
      <c r="B2232" s="2" t="s">
        <v>11891</v>
      </c>
      <c r="C2232" s="2" t="s">
        <v>5077</v>
      </c>
      <c r="E2232" s="8">
        <v>3</v>
      </c>
      <c r="G2232" s="7" t="s">
        <v>1672</v>
      </c>
      <c r="H2232" s="2" t="s">
        <v>1745</v>
      </c>
      <c r="I2232" s="2" t="s">
        <v>5954</v>
      </c>
      <c r="K2232" s="8">
        <v>5</v>
      </c>
    </row>
    <row r="2233" spans="1:11" x14ac:dyDescent="0.2">
      <c r="A2233" s="7" t="s">
        <v>7973</v>
      </c>
      <c r="B2233" s="2" t="s">
        <v>12188</v>
      </c>
      <c r="C2233" s="2" t="s">
        <v>5600</v>
      </c>
      <c r="E2233" s="8">
        <v>3</v>
      </c>
      <c r="G2233" s="7" t="s">
        <v>10005</v>
      </c>
      <c r="H2233" s="2" t="s">
        <v>14639</v>
      </c>
      <c r="I2233" s="2" t="s">
        <v>15070</v>
      </c>
      <c r="K2233" s="8">
        <v>5</v>
      </c>
    </row>
    <row r="2234" spans="1:11" x14ac:dyDescent="0.2">
      <c r="A2234" s="7" t="s">
        <v>7974</v>
      </c>
      <c r="B2234" s="2" t="s">
        <v>12189</v>
      </c>
      <c r="C2234" s="2" t="s">
        <v>5086</v>
      </c>
      <c r="E2234" s="8">
        <v>3</v>
      </c>
      <c r="G2234" s="7" t="s">
        <v>192</v>
      </c>
      <c r="H2234" s="2" t="s">
        <v>4458</v>
      </c>
      <c r="I2234" s="2" t="s">
        <v>5288</v>
      </c>
      <c r="K2234" s="8">
        <v>5</v>
      </c>
    </row>
    <row r="2235" spans="1:11" x14ac:dyDescent="0.2">
      <c r="A2235" s="7" t="s">
        <v>527</v>
      </c>
      <c r="B2235" s="2" t="s">
        <v>4172</v>
      </c>
      <c r="C2235" s="2" t="s">
        <v>5064</v>
      </c>
      <c r="E2235" s="8">
        <v>3</v>
      </c>
      <c r="G2235" s="7" t="s">
        <v>1858</v>
      </c>
      <c r="H2235" s="2" t="s">
        <v>4584</v>
      </c>
      <c r="I2235" s="2" t="s">
        <v>5895</v>
      </c>
      <c r="K2235" s="8">
        <v>5</v>
      </c>
    </row>
    <row r="2236" spans="1:11" x14ac:dyDescent="0.2">
      <c r="A2236" s="7" t="s">
        <v>7975</v>
      </c>
      <c r="B2236" s="2" t="s">
        <v>12190</v>
      </c>
      <c r="C2236" s="2" t="s">
        <v>5081</v>
      </c>
      <c r="E2236" s="8">
        <v>3</v>
      </c>
      <c r="G2236" s="7" t="s">
        <v>6260</v>
      </c>
      <c r="H2236" s="2" t="s">
        <v>4403</v>
      </c>
      <c r="I2236" s="2" t="s">
        <v>5609</v>
      </c>
      <c r="K2236" s="8">
        <v>5</v>
      </c>
    </row>
    <row r="2237" spans="1:11" x14ac:dyDescent="0.2">
      <c r="A2237" s="7" t="s">
        <v>7976</v>
      </c>
      <c r="B2237" s="2" t="s">
        <v>12191</v>
      </c>
      <c r="C2237" s="2" t="s">
        <v>13484</v>
      </c>
      <c r="E2237" s="8">
        <v>3</v>
      </c>
      <c r="G2237" s="7" t="s">
        <v>672</v>
      </c>
      <c r="H2237" s="2" t="s">
        <v>1140</v>
      </c>
      <c r="I2237" s="2" t="s">
        <v>4913</v>
      </c>
      <c r="K2237" s="8">
        <v>5</v>
      </c>
    </row>
    <row r="2238" spans="1:11" x14ac:dyDescent="0.2">
      <c r="A2238" s="7" t="s">
        <v>187</v>
      </c>
      <c r="B2238" s="2" t="s">
        <v>5172</v>
      </c>
      <c r="C2238" s="2" t="s">
        <v>4865</v>
      </c>
      <c r="E2238" s="8">
        <v>3</v>
      </c>
      <c r="G2238" s="7" t="s">
        <v>8449</v>
      </c>
      <c r="H2238" s="2" t="s">
        <v>10613</v>
      </c>
      <c r="I2238" s="2" t="s">
        <v>13141</v>
      </c>
      <c r="K2238" s="8">
        <v>5</v>
      </c>
    </row>
    <row r="2239" spans="1:11" x14ac:dyDescent="0.2">
      <c r="A2239" s="7" t="s">
        <v>7977</v>
      </c>
      <c r="B2239" s="2" t="s">
        <v>12192</v>
      </c>
      <c r="C2239" s="2" t="s">
        <v>13046</v>
      </c>
      <c r="E2239" s="8">
        <v>3</v>
      </c>
      <c r="G2239" s="7" t="s">
        <v>10006</v>
      </c>
      <c r="H2239" s="2" t="s">
        <v>14512</v>
      </c>
      <c r="I2239" s="2" t="s">
        <v>14979</v>
      </c>
      <c r="K2239" s="8">
        <v>5</v>
      </c>
    </row>
    <row r="2240" spans="1:11" x14ac:dyDescent="0.2">
      <c r="A2240" s="7" t="s">
        <v>7978</v>
      </c>
      <c r="B2240" s="2" t="s">
        <v>12193</v>
      </c>
      <c r="C2240" s="2" t="s">
        <v>4865</v>
      </c>
      <c r="E2240" s="8">
        <v>3</v>
      </c>
      <c r="G2240" s="7" t="s">
        <v>276</v>
      </c>
      <c r="H2240" s="2" t="s">
        <v>4589</v>
      </c>
      <c r="I2240" s="2" t="s">
        <v>5309</v>
      </c>
      <c r="K2240" s="8">
        <v>5</v>
      </c>
    </row>
    <row r="2241" spans="1:11" x14ac:dyDescent="0.2">
      <c r="A2241" s="7" t="s">
        <v>7979</v>
      </c>
      <c r="B2241" s="2" t="s">
        <v>12193</v>
      </c>
      <c r="C2241" s="2" t="s">
        <v>4865</v>
      </c>
      <c r="E2241" s="8">
        <v>3</v>
      </c>
      <c r="G2241" s="7" t="s">
        <v>319</v>
      </c>
      <c r="H2241" s="2" t="s">
        <v>4589</v>
      </c>
      <c r="I2241" s="2" t="s">
        <v>5309</v>
      </c>
      <c r="K2241" s="8">
        <v>5</v>
      </c>
    </row>
    <row r="2242" spans="1:11" x14ac:dyDescent="0.2">
      <c r="A2242" s="7" t="s">
        <v>7980</v>
      </c>
      <c r="B2242" s="2" t="s">
        <v>12194</v>
      </c>
      <c r="C2242" s="2" t="s">
        <v>5574</v>
      </c>
      <c r="E2242" s="8">
        <v>3</v>
      </c>
      <c r="G2242" s="7" t="s">
        <v>181</v>
      </c>
      <c r="H2242" s="2" t="s">
        <v>4066</v>
      </c>
      <c r="I2242" s="2" t="s">
        <v>5115</v>
      </c>
      <c r="K2242" s="8">
        <v>5</v>
      </c>
    </row>
    <row r="2243" spans="1:11" x14ac:dyDescent="0.2">
      <c r="A2243" s="7" t="s">
        <v>2470</v>
      </c>
      <c r="B2243" s="2" t="s">
        <v>3799</v>
      </c>
      <c r="C2243" s="2" t="s">
        <v>5356</v>
      </c>
      <c r="E2243" s="8">
        <v>3</v>
      </c>
      <c r="G2243" s="7" t="s">
        <v>8452</v>
      </c>
      <c r="H2243" s="2" t="s">
        <v>10627</v>
      </c>
      <c r="I2243" s="2" t="s">
        <v>4995</v>
      </c>
      <c r="K2243" s="8">
        <v>5</v>
      </c>
    </row>
    <row r="2244" spans="1:11" x14ac:dyDescent="0.2">
      <c r="A2244" s="7" t="s">
        <v>7981</v>
      </c>
      <c r="B2244" s="2" t="s">
        <v>12195</v>
      </c>
      <c r="C2244" s="2" t="s">
        <v>5092</v>
      </c>
      <c r="E2244" s="8">
        <v>3</v>
      </c>
      <c r="G2244" s="7" t="s">
        <v>10007</v>
      </c>
      <c r="H2244" s="2" t="s">
        <v>14207</v>
      </c>
      <c r="I2244" s="2" t="s">
        <v>4996</v>
      </c>
      <c r="K2244" s="8">
        <v>5</v>
      </c>
    </row>
    <row r="2245" spans="1:11" x14ac:dyDescent="0.2">
      <c r="A2245" s="7" t="s">
        <v>7982</v>
      </c>
      <c r="B2245" s="2" t="s">
        <v>12196</v>
      </c>
      <c r="C2245" s="2" t="s">
        <v>5740</v>
      </c>
      <c r="E2245" s="8">
        <v>3</v>
      </c>
      <c r="G2245" s="7" t="s">
        <v>8459</v>
      </c>
      <c r="H2245" s="2" t="s">
        <v>4519</v>
      </c>
      <c r="I2245" s="2" t="s">
        <v>5805</v>
      </c>
      <c r="K2245" s="8">
        <v>5</v>
      </c>
    </row>
    <row r="2246" spans="1:11" x14ac:dyDescent="0.2">
      <c r="A2246" s="7" t="s">
        <v>7983</v>
      </c>
      <c r="B2246" s="2" t="s">
        <v>2293</v>
      </c>
      <c r="C2246" s="2" t="s">
        <v>5282</v>
      </c>
      <c r="E2246" s="8">
        <v>3</v>
      </c>
      <c r="G2246" s="7" t="s">
        <v>10008</v>
      </c>
      <c r="H2246" s="2" t="s">
        <v>1716</v>
      </c>
      <c r="I2246" s="2" t="s">
        <v>5869</v>
      </c>
      <c r="K2246" s="8">
        <v>5</v>
      </c>
    </row>
    <row r="2247" spans="1:11" x14ac:dyDescent="0.2">
      <c r="A2247" s="7" t="s">
        <v>7984</v>
      </c>
      <c r="B2247" s="2" t="s">
        <v>12197</v>
      </c>
      <c r="C2247" s="2" t="s">
        <v>13545</v>
      </c>
      <c r="E2247" s="8">
        <v>3</v>
      </c>
      <c r="G2247" s="7" t="s">
        <v>1942</v>
      </c>
      <c r="H2247" s="2" t="s">
        <v>4627</v>
      </c>
      <c r="I2247" s="2" t="s">
        <v>5960</v>
      </c>
      <c r="K2247" s="8">
        <v>5</v>
      </c>
    </row>
    <row r="2248" spans="1:11" x14ac:dyDescent="0.2">
      <c r="A2248" s="7" t="s">
        <v>7985</v>
      </c>
      <c r="B2248" s="2" t="s">
        <v>12198</v>
      </c>
      <c r="C2248" s="2" t="s">
        <v>1826</v>
      </c>
      <c r="E2248" s="8">
        <v>3</v>
      </c>
      <c r="G2248" s="7" t="s">
        <v>646</v>
      </c>
      <c r="H2248" s="2" t="s">
        <v>4167</v>
      </c>
      <c r="I2248" s="2" t="s">
        <v>5062</v>
      </c>
      <c r="K2248" s="8">
        <v>5</v>
      </c>
    </row>
    <row r="2249" spans="1:11" x14ac:dyDescent="0.2">
      <c r="A2249" s="7" t="s">
        <v>7986</v>
      </c>
      <c r="B2249" s="2" t="s">
        <v>12199</v>
      </c>
      <c r="C2249" s="2" t="s">
        <v>5092</v>
      </c>
      <c r="E2249" s="8">
        <v>3</v>
      </c>
      <c r="G2249" s="7" t="s">
        <v>8462</v>
      </c>
      <c r="H2249" s="2" t="s">
        <v>10706</v>
      </c>
      <c r="I2249" s="2" t="s">
        <v>12667</v>
      </c>
      <c r="K2249" s="8">
        <v>5</v>
      </c>
    </row>
    <row r="2250" spans="1:11" x14ac:dyDescent="0.2">
      <c r="A2250" s="7" t="s">
        <v>7987</v>
      </c>
      <c r="B2250" s="2" t="s">
        <v>12200</v>
      </c>
      <c r="C2250" s="2" t="s">
        <v>13079</v>
      </c>
      <c r="E2250" s="8">
        <v>3</v>
      </c>
      <c r="G2250" s="7" t="s">
        <v>8463</v>
      </c>
      <c r="H2250" s="2" t="s">
        <v>4077</v>
      </c>
      <c r="I2250" s="2" t="s">
        <v>5733</v>
      </c>
      <c r="K2250" s="8">
        <v>5</v>
      </c>
    </row>
    <row r="2251" spans="1:11" x14ac:dyDescent="0.2">
      <c r="A2251" s="7" t="s">
        <v>2652</v>
      </c>
      <c r="B2251" s="2" t="s">
        <v>3854</v>
      </c>
      <c r="C2251" s="2" t="s">
        <v>5078</v>
      </c>
      <c r="E2251" s="8">
        <v>3</v>
      </c>
      <c r="G2251" s="7" t="s">
        <v>1675</v>
      </c>
      <c r="H2251" s="2" t="s">
        <v>1815</v>
      </c>
      <c r="I2251" s="2" t="s">
        <v>5801</v>
      </c>
      <c r="K2251" s="8">
        <v>5</v>
      </c>
    </row>
    <row r="2252" spans="1:11" x14ac:dyDescent="0.2">
      <c r="A2252" s="7" t="s">
        <v>7988</v>
      </c>
      <c r="B2252" s="2" t="s">
        <v>12201</v>
      </c>
      <c r="C2252" s="2" t="s">
        <v>13569</v>
      </c>
      <c r="E2252" s="8">
        <v>3</v>
      </c>
      <c r="G2252" s="7" t="s">
        <v>8464</v>
      </c>
      <c r="H2252" s="2" t="s">
        <v>1815</v>
      </c>
      <c r="I2252" s="2" t="s">
        <v>5801</v>
      </c>
      <c r="K2252" s="8">
        <v>5</v>
      </c>
    </row>
    <row r="2253" spans="1:11" x14ac:dyDescent="0.2">
      <c r="A2253" s="7" t="s">
        <v>7989</v>
      </c>
      <c r="B2253" s="2" t="s">
        <v>12202</v>
      </c>
      <c r="C2253" s="2" t="s">
        <v>4867</v>
      </c>
      <c r="E2253" s="8">
        <v>3</v>
      </c>
      <c r="G2253" s="7" t="s">
        <v>8949</v>
      </c>
      <c r="H2253" s="2" t="s">
        <v>10708</v>
      </c>
      <c r="I2253" s="2" t="s">
        <v>13486</v>
      </c>
      <c r="K2253" s="8">
        <v>5</v>
      </c>
    </row>
    <row r="2254" spans="1:11" x14ac:dyDescent="0.2">
      <c r="A2254" s="7" t="s">
        <v>7990</v>
      </c>
      <c r="B2254" s="2" t="s">
        <v>12203</v>
      </c>
      <c r="C2254" s="2" t="s">
        <v>5574</v>
      </c>
      <c r="E2254" s="8">
        <v>3</v>
      </c>
      <c r="G2254" s="7" t="s">
        <v>8466</v>
      </c>
      <c r="H2254" s="2" t="s">
        <v>4253</v>
      </c>
      <c r="I2254" s="2" t="s">
        <v>5383</v>
      </c>
      <c r="J2254" s="2" t="s">
        <v>10213</v>
      </c>
      <c r="K2254" s="8">
        <v>5</v>
      </c>
    </row>
    <row r="2255" spans="1:11" x14ac:dyDescent="0.2">
      <c r="A2255" s="7" t="s">
        <v>7991</v>
      </c>
      <c r="B2255" s="2" t="s">
        <v>12204</v>
      </c>
      <c r="C2255" s="2" t="s">
        <v>13591</v>
      </c>
      <c r="E2255" s="8">
        <v>3</v>
      </c>
      <c r="G2255" s="7" t="s">
        <v>1936</v>
      </c>
      <c r="H2255" s="2" t="s">
        <v>4253</v>
      </c>
      <c r="I2255" s="2" t="s">
        <v>5383</v>
      </c>
      <c r="J2255" s="2" t="s">
        <v>10213</v>
      </c>
      <c r="K2255" s="8">
        <v>5</v>
      </c>
    </row>
    <row r="2256" spans="1:11" x14ac:dyDescent="0.2">
      <c r="A2256" s="7" t="s">
        <v>7992</v>
      </c>
      <c r="B2256" s="2" t="s">
        <v>12204</v>
      </c>
      <c r="C2256" s="2" t="s">
        <v>13591</v>
      </c>
      <c r="E2256" s="8">
        <v>3</v>
      </c>
      <c r="G2256" s="7" t="s">
        <v>1950</v>
      </c>
      <c r="H2256" s="2" t="s">
        <v>4253</v>
      </c>
      <c r="I2256" s="2" t="s">
        <v>5383</v>
      </c>
      <c r="J2256" s="2" t="s">
        <v>10213</v>
      </c>
      <c r="K2256" s="8">
        <v>5</v>
      </c>
    </row>
    <row r="2257" spans="1:11" x14ac:dyDescent="0.2">
      <c r="A2257" s="7" t="s">
        <v>7993</v>
      </c>
      <c r="B2257" s="2" t="s">
        <v>12205</v>
      </c>
      <c r="C2257" s="2" t="s">
        <v>5081</v>
      </c>
      <c r="E2257" s="8">
        <v>3</v>
      </c>
      <c r="G2257" s="7" t="s">
        <v>8951</v>
      </c>
      <c r="H2257" s="2" t="s">
        <v>10712</v>
      </c>
      <c r="I2257" s="2" t="s">
        <v>13896</v>
      </c>
      <c r="J2257" s="2" t="s">
        <v>10214</v>
      </c>
      <c r="K2257" s="8">
        <v>5</v>
      </c>
    </row>
    <row r="2258" spans="1:11" x14ac:dyDescent="0.2">
      <c r="A2258" s="7" t="s">
        <v>7994</v>
      </c>
      <c r="B2258" s="2" t="s">
        <v>12206</v>
      </c>
      <c r="C2258" s="2" t="s">
        <v>12535</v>
      </c>
      <c r="E2258" s="8">
        <v>3</v>
      </c>
      <c r="G2258" s="7" t="s">
        <v>2565</v>
      </c>
      <c r="H2258" s="2" t="s">
        <v>4538</v>
      </c>
      <c r="I2258" s="2" t="s">
        <v>5834</v>
      </c>
      <c r="K2258" s="8">
        <v>5</v>
      </c>
    </row>
    <row r="2259" spans="1:11" x14ac:dyDescent="0.2">
      <c r="A2259" s="7" t="s">
        <v>7995</v>
      </c>
      <c r="B2259" s="2" t="s">
        <v>12207</v>
      </c>
      <c r="C2259" s="2" t="s">
        <v>13079</v>
      </c>
      <c r="E2259" s="8">
        <v>3</v>
      </c>
      <c r="G2259" s="7" t="s">
        <v>356</v>
      </c>
      <c r="H2259" s="2" t="s">
        <v>4178</v>
      </c>
      <c r="I2259" s="2" t="s">
        <v>5101</v>
      </c>
      <c r="J2259" s="2" t="s">
        <v>10216</v>
      </c>
      <c r="K2259" s="8">
        <v>5</v>
      </c>
    </row>
    <row r="2260" spans="1:11" x14ac:dyDescent="0.2">
      <c r="A2260" s="7" t="s">
        <v>7996</v>
      </c>
      <c r="B2260" s="2" t="s">
        <v>12208</v>
      </c>
      <c r="C2260" s="2" t="s">
        <v>13615</v>
      </c>
      <c r="E2260" s="8">
        <v>3</v>
      </c>
      <c r="G2260" s="7" t="s">
        <v>8954</v>
      </c>
      <c r="H2260" s="2" t="s">
        <v>5188</v>
      </c>
      <c r="I2260" s="2" t="s">
        <v>5278</v>
      </c>
      <c r="K2260" s="8">
        <v>5</v>
      </c>
    </row>
    <row r="2261" spans="1:11" x14ac:dyDescent="0.2">
      <c r="A2261" s="7" t="s">
        <v>7997</v>
      </c>
      <c r="B2261" s="2" t="s">
        <v>12209</v>
      </c>
      <c r="C2261" s="2" t="s">
        <v>13616</v>
      </c>
      <c r="E2261" s="8">
        <v>3</v>
      </c>
      <c r="G2261" s="7" t="s">
        <v>266</v>
      </c>
      <c r="H2261" s="2" t="s">
        <v>5188</v>
      </c>
      <c r="I2261" s="2" t="s">
        <v>5278</v>
      </c>
      <c r="K2261" s="8">
        <v>5</v>
      </c>
    </row>
    <row r="2262" spans="1:11" x14ac:dyDescent="0.2">
      <c r="A2262" s="7" t="s">
        <v>7998</v>
      </c>
      <c r="B2262" s="2" t="s">
        <v>12210</v>
      </c>
      <c r="C2262" s="2" t="s">
        <v>5021</v>
      </c>
      <c r="E2262" s="8">
        <v>3</v>
      </c>
      <c r="G2262" s="7" t="s">
        <v>8955</v>
      </c>
      <c r="H2262" s="2" t="s">
        <v>5188</v>
      </c>
      <c r="I2262" s="2" t="s">
        <v>5278</v>
      </c>
      <c r="K2262" s="8">
        <v>5</v>
      </c>
    </row>
    <row r="2263" spans="1:11" x14ac:dyDescent="0.2">
      <c r="A2263" s="7" t="s">
        <v>7999</v>
      </c>
      <c r="B2263" s="2" t="s">
        <v>12211</v>
      </c>
      <c r="C2263" s="2" t="s">
        <v>4858</v>
      </c>
      <c r="E2263" s="8">
        <v>3</v>
      </c>
      <c r="G2263" s="7" t="s">
        <v>8956</v>
      </c>
      <c r="H2263" s="2" t="s">
        <v>5188</v>
      </c>
      <c r="I2263" s="2" t="s">
        <v>5278</v>
      </c>
      <c r="K2263" s="8">
        <v>5</v>
      </c>
    </row>
    <row r="2264" spans="1:11" x14ac:dyDescent="0.2">
      <c r="A2264" s="7" t="s">
        <v>8000</v>
      </c>
      <c r="B2264" s="2" t="s">
        <v>12212</v>
      </c>
      <c r="C2264" s="2" t="s">
        <v>13656</v>
      </c>
      <c r="E2264" s="8">
        <v>3</v>
      </c>
      <c r="G2264" s="7" t="s">
        <v>8953</v>
      </c>
      <c r="H2264" s="2" t="s">
        <v>5188</v>
      </c>
      <c r="I2264" s="2" t="s">
        <v>5278</v>
      </c>
      <c r="K2264" s="8">
        <v>5</v>
      </c>
    </row>
    <row r="2265" spans="1:11" x14ac:dyDescent="0.2">
      <c r="A2265" s="7" t="s">
        <v>8001</v>
      </c>
      <c r="B2265" s="2" t="s">
        <v>12213</v>
      </c>
      <c r="C2265" s="2" t="s">
        <v>4846</v>
      </c>
      <c r="E2265" s="8">
        <v>3</v>
      </c>
      <c r="G2265" s="7" t="s">
        <v>8957</v>
      </c>
      <c r="H2265" s="2" t="s">
        <v>5188</v>
      </c>
      <c r="I2265" s="2" t="s">
        <v>5278</v>
      </c>
      <c r="K2265" s="8">
        <v>5</v>
      </c>
    </row>
    <row r="2266" spans="1:11" x14ac:dyDescent="0.2">
      <c r="A2266" s="7" t="s">
        <v>8002</v>
      </c>
      <c r="B2266" s="2" t="s">
        <v>12214</v>
      </c>
      <c r="C2266" s="2" t="s">
        <v>13701</v>
      </c>
      <c r="E2266" s="8">
        <v>3</v>
      </c>
      <c r="G2266" s="7" t="s">
        <v>419</v>
      </c>
      <c r="H2266" s="2" t="s">
        <v>10733</v>
      </c>
      <c r="I2266" s="2" t="s">
        <v>12887</v>
      </c>
      <c r="J2266" s="2" t="s">
        <v>10217</v>
      </c>
      <c r="K2266" s="8">
        <v>5</v>
      </c>
    </row>
    <row r="2267" spans="1:11" x14ac:dyDescent="0.2">
      <c r="A2267" s="7" t="s">
        <v>8003</v>
      </c>
      <c r="B2267" s="2" t="s">
        <v>12215</v>
      </c>
      <c r="C2267" s="2" t="s">
        <v>5077</v>
      </c>
      <c r="E2267" s="8">
        <v>3</v>
      </c>
      <c r="G2267" s="7" t="s">
        <v>1655</v>
      </c>
      <c r="H2267" s="2" t="s">
        <v>1729</v>
      </c>
      <c r="I2267" s="2" t="s">
        <v>5336</v>
      </c>
      <c r="K2267" s="8">
        <v>5</v>
      </c>
    </row>
    <row r="2268" spans="1:11" x14ac:dyDescent="0.2">
      <c r="A2268" s="7" t="s">
        <v>8004</v>
      </c>
      <c r="B2268" s="2" t="s">
        <v>12216</v>
      </c>
      <c r="C2268" s="2" t="s">
        <v>13713</v>
      </c>
      <c r="E2268" s="8">
        <v>3</v>
      </c>
      <c r="G2268" s="7" t="s">
        <v>1218</v>
      </c>
      <c r="H2268" s="2" t="s">
        <v>1220</v>
      </c>
      <c r="I2268" s="2" t="s">
        <v>5766</v>
      </c>
      <c r="K2268" s="8">
        <v>5</v>
      </c>
    </row>
    <row r="2269" spans="1:11" x14ac:dyDescent="0.2">
      <c r="A2269" s="7" t="s">
        <v>8005</v>
      </c>
      <c r="B2269" s="2" t="s">
        <v>12217</v>
      </c>
      <c r="C2269" s="2" t="s">
        <v>13727</v>
      </c>
      <c r="E2269" s="8">
        <v>3</v>
      </c>
      <c r="G2269" s="7" t="s">
        <v>1249</v>
      </c>
      <c r="H2269" s="2" t="s">
        <v>1220</v>
      </c>
      <c r="I2269" s="2" t="s">
        <v>5766</v>
      </c>
      <c r="K2269" s="8">
        <v>5</v>
      </c>
    </row>
    <row r="2270" spans="1:11" x14ac:dyDescent="0.2">
      <c r="A2270" s="7" t="s">
        <v>8006</v>
      </c>
      <c r="B2270" s="2" t="s">
        <v>12218</v>
      </c>
      <c r="C2270" s="2" t="s">
        <v>13340</v>
      </c>
      <c r="E2270" s="8">
        <v>3</v>
      </c>
      <c r="G2270" s="7" t="s">
        <v>992</v>
      </c>
      <c r="H2270" s="2" t="s">
        <v>994</v>
      </c>
      <c r="I2270" s="2" t="s">
        <v>5476</v>
      </c>
      <c r="K2270" s="8">
        <v>5</v>
      </c>
    </row>
    <row r="2271" spans="1:11" x14ac:dyDescent="0.2">
      <c r="A2271" s="7" t="s">
        <v>8007</v>
      </c>
      <c r="B2271" s="2" t="s">
        <v>12219</v>
      </c>
      <c r="C2271" s="2" t="s">
        <v>4699</v>
      </c>
      <c r="E2271" s="8">
        <v>3</v>
      </c>
      <c r="G2271" s="7" t="s">
        <v>1859</v>
      </c>
      <c r="H2271" s="2" t="s">
        <v>4252</v>
      </c>
      <c r="I2271" s="2" t="s">
        <v>5380</v>
      </c>
      <c r="K2271" s="8">
        <v>5</v>
      </c>
    </row>
    <row r="2272" spans="1:11" x14ac:dyDescent="0.2">
      <c r="A2272" s="7" t="s">
        <v>8008</v>
      </c>
      <c r="B2272" s="2" t="s">
        <v>12220</v>
      </c>
      <c r="C2272" s="2" t="s">
        <v>5086</v>
      </c>
      <c r="E2272" s="8">
        <v>3</v>
      </c>
      <c r="G2272" s="7" t="s">
        <v>8959</v>
      </c>
      <c r="H2272" s="2" t="s">
        <v>10755</v>
      </c>
      <c r="I2272" s="2" t="s">
        <v>13260</v>
      </c>
      <c r="J2272" s="2" t="s">
        <v>10226</v>
      </c>
      <c r="K2272" s="8">
        <v>5</v>
      </c>
    </row>
    <row r="2273" spans="1:11" x14ac:dyDescent="0.2">
      <c r="A2273" s="7" t="s">
        <v>8009</v>
      </c>
      <c r="B2273" s="2" t="s">
        <v>12221</v>
      </c>
      <c r="C2273" s="2" t="s">
        <v>4985</v>
      </c>
      <c r="E2273" s="8">
        <v>3</v>
      </c>
      <c r="G2273" s="7" t="s">
        <v>1876</v>
      </c>
      <c r="H2273" s="2" t="s">
        <v>4001</v>
      </c>
      <c r="I2273" s="2" t="s">
        <v>5422</v>
      </c>
      <c r="J2273" s="2" t="s">
        <v>10227</v>
      </c>
      <c r="K2273" s="8">
        <v>5</v>
      </c>
    </row>
    <row r="2274" spans="1:11" x14ac:dyDescent="0.2">
      <c r="A2274" s="7" t="s">
        <v>8010</v>
      </c>
      <c r="B2274" s="2" t="s">
        <v>12222</v>
      </c>
      <c r="C2274" s="2" t="s">
        <v>13791</v>
      </c>
      <c r="E2274" s="8">
        <v>3</v>
      </c>
      <c r="G2274" s="7" t="s">
        <v>1879</v>
      </c>
      <c r="H2274" s="2" t="s">
        <v>4517</v>
      </c>
      <c r="I2274" s="2" t="s">
        <v>5802</v>
      </c>
      <c r="K2274" s="8">
        <v>5</v>
      </c>
    </row>
    <row r="2275" spans="1:11" x14ac:dyDescent="0.2">
      <c r="A2275" s="7" t="s">
        <v>448</v>
      </c>
      <c r="B2275" s="2" t="s">
        <v>12223</v>
      </c>
      <c r="C2275" s="2" t="s">
        <v>12888</v>
      </c>
      <c r="E2275" s="8">
        <v>3</v>
      </c>
      <c r="G2275" s="7" t="s">
        <v>10009</v>
      </c>
      <c r="H2275" s="2" t="s">
        <v>14367</v>
      </c>
      <c r="I2275" s="2" t="s">
        <v>14875</v>
      </c>
      <c r="K2275" s="8">
        <v>5</v>
      </c>
    </row>
    <row r="2276" spans="1:11" x14ac:dyDescent="0.2">
      <c r="A2276" s="7" t="s">
        <v>8011</v>
      </c>
      <c r="B2276" s="2" t="s">
        <v>12224</v>
      </c>
      <c r="C2276" s="2" t="s">
        <v>13802</v>
      </c>
      <c r="E2276" s="8">
        <v>3</v>
      </c>
      <c r="G2276" s="7" t="s">
        <v>159</v>
      </c>
      <c r="H2276" s="2" t="s">
        <v>941</v>
      </c>
      <c r="I2276" s="2" t="s">
        <v>5229</v>
      </c>
      <c r="J2276" s="2" t="s">
        <v>10230</v>
      </c>
      <c r="K2276" s="8">
        <v>5</v>
      </c>
    </row>
    <row r="2277" spans="1:11" x14ac:dyDescent="0.2">
      <c r="A2277" s="7" t="s">
        <v>8012</v>
      </c>
      <c r="B2277" s="2" t="s">
        <v>5163</v>
      </c>
      <c r="C2277" s="2" t="s">
        <v>5300</v>
      </c>
      <c r="E2277" s="8">
        <v>3</v>
      </c>
      <c r="G2277" s="7" t="s">
        <v>2810</v>
      </c>
      <c r="H2277" s="2" t="s">
        <v>941</v>
      </c>
      <c r="I2277" s="2" t="s">
        <v>5229</v>
      </c>
      <c r="J2277" s="2" t="s">
        <v>10230</v>
      </c>
      <c r="K2277" s="8">
        <v>5</v>
      </c>
    </row>
    <row r="2278" spans="1:11" x14ac:dyDescent="0.2">
      <c r="A2278" s="7" t="s">
        <v>8013</v>
      </c>
      <c r="B2278" s="2" t="s">
        <v>5163</v>
      </c>
      <c r="C2278" s="2" t="s">
        <v>5300</v>
      </c>
      <c r="E2278" s="8">
        <v>3</v>
      </c>
      <c r="G2278" s="7" t="s">
        <v>8961</v>
      </c>
      <c r="H2278" s="2" t="s">
        <v>4568</v>
      </c>
      <c r="I2278" s="2" t="s">
        <v>5872</v>
      </c>
      <c r="K2278" s="8">
        <v>5</v>
      </c>
    </row>
    <row r="2279" spans="1:11" x14ac:dyDescent="0.2">
      <c r="A2279" s="7" t="s">
        <v>8014</v>
      </c>
      <c r="B2279" s="2" t="s">
        <v>12082</v>
      </c>
      <c r="C2279" s="2" t="s">
        <v>13826</v>
      </c>
      <c r="E2279" s="8">
        <v>3</v>
      </c>
      <c r="G2279" s="7" t="s">
        <v>8469</v>
      </c>
      <c r="H2279" s="2" t="s">
        <v>10787</v>
      </c>
      <c r="I2279" s="2" t="s">
        <v>5486</v>
      </c>
      <c r="J2279" s="2" t="s">
        <v>15155</v>
      </c>
      <c r="K2279" s="8">
        <v>5</v>
      </c>
    </row>
    <row r="2280" spans="1:11" x14ac:dyDescent="0.2">
      <c r="A2280" s="7" t="s">
        <v>345</v>
      </c>
      <c r="B2280" s="2" t="s">
        <v>2294</v>
      </c>
      <c r="C2280" s="2" t="s">
        <v>4842</v>
      </c>
      <c r="E2280" s="8">
        <v>3</v>
      </c>
      <c r="G2280" s="7" t="s">
        <v>6304</v>
      </c>
      <c r="H2280" s="2" t="s">
        <v>10792</v>
      </c>
      <c r="I2280" s="2" t="s">
        <v>13221</v>
      </c>
      <c r="K2280" s="8">
        <v>5</v>
      </c>
    </row>
    <row r="2281" spans="1:11" x14ac:dyDescent="0.2">
      <c r="A2281" s="7" t="s">
        <v>8015</v>
      </c>
      <c r="B2281" s="2" t="s">
        <v>12225</v>
      </c>
      <c r="C2281" s="2" t="s">
        <v>13846</v>
      </c>
      <c r="E2281" s="8">
        <v>3</v>
      </c>
      <c r="G2281" s="7" t="s">
        <v>566</v>
      </c>
      <c r="H2281" s="2" t="s">
        <v>10794</v>
      </c>
      <c r="I2281" s="2" t="s">
        <v>13912</v>
      </c>
      <c r="J2281" s="2" t="s">
        <v>10234</v>
      </c>
      <c r="K2281" s="8">
        <v>5</v>
      </c>
    </row>
    <row r="2282" spans="1:11" x14ac:dyDescent="0.2">
      <c r="A2282" s="7" t="s">
        <v>8016</v>
      </c>
      <c r="B2282" s="2" t="s">
        <v>3755</v>
      </c>
      <c r="C2282" s="2" t="s">
        <v>5426</v>
      </c>
      <c r="E2282" s="8">
        <v>3</v>
      </c>
      <c r="G2282" s="7" t="s">
        <v>1007</v>
      </c>
      <c r="H2282" s="2" t="s">
        <v>1009</v>
      </c>
      <c r="I2282" s="2" t="s">
        <v>5853</v>
      </c>
      <c r="K2282" s="8">
        <v>5</v>
      </c>
    </row>
    <row r="2283" spans="1:11" x14ac:dyDescent="0.2">
      <c r="A2283" s="7" t="s">
        <v>8017</v>
      </c>
      <c r="B2283" s="2" t="s">
        <v>12226</v>
      </c>
      <c r="C2283" s="2" t="s">
        <v>5081</v>
      </c>
      <c r="E2283" s="8">
        <v>3</v>
      </c>
      <c r="G2283" s="7" t="s">
        <v>8472</v>
      </c>
      <c r="H2283" s="2" t="s">
        <v>4480</v>
      </c>
      <c r="I2283" s="2" t="s">
        <v>4831</v>
      </c>
      <c r="K2283" s="8">
        <v>5</v>
      </c>
    </row>
    <row r="2284" spans="1:11" x14ac:dyDescent="0.2">
      <c r="A2284" s="7" t="s">
        <v>8018</v>
      </c>
      <c r="B2284" s="2" t="s">
        <v>12227</v>
      </c>
      <c r="C2284" s="2" t="s">
        <v>13888</v>
      </c>
      <c r="E2284" s="8">
        <v>3</v>
      </c>
      <c r="G2284" s="7" t="s">
        <v>10010</v>
      </c>
      <c r="H2284" s="2" t="s">
        <v>14562</v>
      </c>
      <c r="I2284" s="2" t="s">
        <v>4985</v>
      </c>
      <c r="K2284" s="8">
        <v>5</v>
      </c>
    </row>
    <row r="2285" spans="1:11" x14ac:dyDescent="0.2">
      <c r="A2285" s="7" t="s">
        <v>8019</v>
      </c>
      <c r="B2285" s="2" t="s">
        <v>12228</v>
      </c>
      <c r="C2285" s="2" t="s">
        <v>5081</v>
      </c>
      <c r="E2285" s="8">
        <v>3</v>
      </c>
      <c r="G2285" s="7" t="s">
        <v>1955</v>
      </c>
      <c r="H2285" s="2" t="s">
        <v>4260</v>
      </c>
      <c r="I2285" s="2" t="s">
        <v>4867</v>
      </c>
      <c r="K2285" s="8">
        <v>5</v>
      </c>
    </row>
    <row r="2286" spans="1:11" x14ac:dyDescent="0.2">
      <c r="A2286" s="7" t="s">
        <v>8020</v>
      </c>
      <c r="B2286" s="2" t="s">
        <v>12229</v>
      </c>
      <c r="C2286" s="2" t="s">
        <v>13891</v>
      </c>
      <c r="E2286" s="8">
        <v>3</v>
      </c>
      <c r="G2286" s="7" t="s">
        <v>686</v>
      </c>
      <c r="H2286" s="2" t="s">
        <v>4436</v>
      </c>
      <c r="I2286" s="2" t="s">
        <v>4916</v>
      </c>
      <c r="K2286" s="8">
        <v>5</v>
      </c>
    </row>
    <row r="2287" spans="1:11" x14ac:dyDescent="0.2">
      <c r="A2287" s="7" t="s">
        <v>8021</v>
      </c>
      <c r="B2287" s="2" t="s">
        <v>12230</v>
      </c>
      <c r="C2287" s="2" t="s">
        <v>13898</v>
      </c>
      <c r="E2287" s="8">
        <v>3</v>
      </c>
      <c r="G2287" s="7" t="s">
        <v>2043</v>
      </c>
      <c r="H2287" s="2" t="s">
        <v>4447</v>
      </c>
      <c r="I2287" s="2" t="s">
        <v>5043</v>
      </c>
      <c r="K2287" s="8">
        <v>5</v>
      </c>
    </row>
    <row r="2288" spans="1:11" x14ac:dyDescent="0.2">
      <c r="A2288" s="7" t="s">
        <v>8022</v>
      </c>
      <c r="B2288" s="2" t="s">
        <v>12231</v>
      </c>
      <c r="C2288" s="2" t="s">
        <v>5039</v>
      </c>
      <c r="E2288" s="8">
        <v>3</v>
      </c>
      <c r="G2288" s="7" t="s">
        <v>8475</v>
      </c>
      <c r="H2288" s="2" t="s">
        <v>10835</v>
      </c>
      <c r="I2288" s="2" t="s">
        <v>12713</v>
      </c>
      <c r="K2288" s="8">
        <v>5</v>
      </c>
    </row>
    <row r="2289" spans="1:11" x14ac:dyDescent="0.2">
      <c r="A2289" s="7" t="s">
        <v>8023</v>
      </c>
      <c r="B2289" s="2" t="s">
        <v>12232</v>
      </c>
      <c r="C2289" s="2" t="s">
        <v>1830</v>
      </c>
      <c r="E2289" s="8">
        <v>3</v>
      </c>
      <c r="G2289" s="7" t="s">
        <v>8474</v>
      </c>
      <c r="H2289" s="2" t="s">
        <v>10835</v>
      </c>
      <c r="I2289" s="2" t="s">
        <v>12713</v>
      </c>
      <c r="K2289" s="8">
        <v>5</v>
      </c>
    </row>
    <row r="2290" spans="1:11" x14ac:dyDescent="0.2">
      <c r="A2290" s="7" t="s">
        <v>8024</v>
      </c>
      <c r="B2290" s="2" t="s">
        <v>4160</v>
      </c>
      <c r="C2290" s="2" t="s">
        <v>3051</v>
      </c>
      <c r="E2290" s="8">
        <v>3</v>
      </c>
      <c r="G2290" s="7" t="s">
        <v>2590</v>
      </c>
      <c r="H2290" s="2" t="s">
        <v>4203</v>
      </c>
      <c r="I2290" s="2" t="s">
        <v>5894</v>
      </c>
      <c r="K2290" s="8">
        <v>5</v>
      </c>
    </row>
    <row r="2291" spans="1:11" x14ac:dyDescent="0.2">
      <c r="A2291" s="7" t="s">
        <v>2931</v>
      </c>
      <c r="B2291" s="2" t="s">
        <v>4160</v>
      </c>
      <c r="C2291" s="2" t="s">
        <v>3051</v>
      </c>
      <c r="E2291" s="8">
        <v>3</v>
      </c>
      <c r="G2291" s="7" t="s">
        <v>1041</v>
      </c>
      <c r="H2291" s="2" t="s">
        <v>1043</v>
      </c>
      <c r="I2291" s="2" t="s">
        <v>5068</v>
      </c>
      <c r="J2291" s="2" t="s">
        <v>10236</v>
      </c>
      <c r="K2291" s="8">
        <v>5</v>
      </c>
    </row>
    <row r="2292" spans="1:11" x14ac:dyDescent="0.2">
      <c r="A2292" s="7" t="s">
        <v>2815</v>
      </c>
      <c r="B2292" s="2" t="s">
        <v>2295</v>
      </c>
      <c r="C2292" s="2" t="s">
        <v>4859</v>
      </c>
      <c r="E2292" s="8">
        <v>3</v>
      </c>
      <c r="G2292" s="7" t="s">
        <v>1070</v>
      </c>
      <c r="H2292" s="2" t="s">
        <v>1071</v>
      </c>
      <c r="I2292" s="2" t="s">
        <v>5848</v>
      </c>
      <c r="K2292" s="8">
        <v>5</v>
      </c>
    </row>
    <row r="2293" spans="1:11" x14ac:dyDescent="0.2">
      <c r="A2293" s="7" t="s">
        <v>1983</v>
      </c>
      <c r="B2293" s="2" t="s">
        <v>2295</v>
      </c>
      <c r="C2293" s="2" t="s">
        <v>4859</v>
      </c>
      <c r="E2293" s="8">
        <v>3</v>
      </c>
      <c r="G2293" s="7" t="s">
        <v>1924</v>
      </c>
      <c r="H2293" s="2" t="s">
        <v>4572</v>
      </c>
      <c r="I2293" s="2" t="s">
        <v>4843</v>
      </c>
      <c r="K2293" s="8">
        <v>5</v>
      </c>
    </row>
    <row r="2294" spans="1:11" x14ac:dyDescent="0.2">
      <c r="A2294" s="7" t="s">
        <v>8025</v>
      </c>
      <c r="B2294" s="2" t="s">
        <v>12233</v>
      </c>
      <c r="C2294" s="2" t="s">
        <v>4865</v>
      </c>
      <c r="E2294" s="8">
        <v>3</v>
      </c>
      <c r="G2294" s="7" t="s">
        <v>10011</v>
      </c>
      <c r="H2294" s="2" t="s">
        <v>10881</v>
      </c>
      <c r="I2294" s="2" t="s">
        <v>4843</v>
      </c>
      <c r="K2294" s="8">
        <v>5</v>
      </c>
    </row>
    <row r="2295" spans="1:11" x14ac:dyDescent="0.2">
      <c r="A2295" s="7" t="s">
        <v>8026</v>
      </c>
      <c r="B2295" s="2" t="s">
        <v>12095</v>
      </c>
      <c r="C2295" s="2" t="s">
        <v>1830</v>
      </c>
      <c r="E2295" s="8">
        <v>3</v>
      </c>
      <c r="G2295" s="7" t="s">
        <v>107</v>
      </c>
      <c r="H2295" s="2" t="s">
        <v>934</v>
      </c>
      <c r="I2295" s="2" t="s">
        <v>4989</v>
      </c>
      <c r="K2295" s="8">
        <v>5</v>
      </c>
    </row>
    <row r="2296" spans="1:11" x14ac:dyDescent="0.2">
      <c r="A2296" s="7" t="s">
        <v>8027</v>
      </c>
      <c r="B2296" s="2" t="s">
        <v>12234</v>
      </c>
      <c r="C2296" s="2" t="s">
        <v>13984</v>
      </c>
      <c r="E2296" s="8">
        <v>3</v>
      </c>
      <c r="G2296" s="7" t="s">
        <v>8485</v>
      </c>
      <c r="H2296" s="2" t="s">
        <v>3980</v>
      </c>
      <c r="I2296" s="2" t="s">
        <v>5262</v>
      </c>
      <c r="K2296" s="8">
        <v>5</v>
      </c>
    </row>
    <row r="2297" spans="1:11" x14ac:dyDescent="0.2">
      <c r="A2297" s="7" t="s">
        <v>53</v>
      </c>
      <c r="B2297" s="2" t="s">
        <v>1037</v>
      </c>
      <c r="C2297" s="2" t="s">
        <v>4861</v>
      </c>
      <c r="E2297" s="8">
        <v>3</v>
      </c>
      <c r="G2297" s="7" t="s">
        <v>1920</v>
      </c>
      <c r="H2297" s="2" t="s">
        <v>4229</v>
      </c>
      <c r="I2297" s="2" t="s">
        <v>5329</v>
      </c>
      <c r="K2297" s="8">
        <v>5</v>
      </c>
    </row>
    <row r="2298" spans="1:11" x14ac:dyDescent="0.2">
      <c r="A2298" s="7" t="s">
        <v>8028</v>
      </c>
      <c r="B2298" s="2" t="s">
        <v>12235</v>
      </c>
      <c r="C2298" s="2" t="s">
        <v>4886</v>
      </c>
      <c r="E2298" s="8">
        <v>3</v>
      </c>
      <c r="G2298" s="7" t="s">
        <v>1856</v>
      </c>
      <c r="H2298" s="2" t="s">
        <v>4229</v>
      </c>
      <c r="I2298" s="2" t="s">
        <v>5329</v>
      </c>
      <c r="K2298" s="8">
        <v>5</v>
      </c>
    </row>
    <row r="2299" spans="1:11" x14ac:dyDescent="0.2">
      <c r="A2299" s="7" t="s">
        <v>8029</v>
      </c>
      <c r="B2299" s="2" t="s">
        <v>12235</v>
      </c>
      <c r="C2299" s="2" t="s">
        <v>4886</v>
      </c>
      <c r="E2299" s="8">
        <v>3</v>
      </c>
      <c r="G2299" s="7" t="s">
        <v>2718</v>
      </c>
      <c r="H2299" s="2" t="s">
        <v>4393</v>
      </c>
      <c r="I2299" s="2" t="s">
        <v>1830</v>
      </c>
      <c r="K2299" s="8">
        <v>5</v>
      </c>
    </row>
    <row r="2300" spans="1:11" x14ac:dyDescent="0.2">
      <c r="A2300" s="7" t="s">
        <v>8030</v>
      </c>
      <c r="B2300" s="2" t="s">
        <v>12236</v>
      </c>
      <c r="C2300" s="2" t="s">
        <v>5827</v>
      </c>
      <c r="E2300" s="8">
        <v>3</v>
      </c>
      <c r="G2300" s="7" t="s">
        <v>530</v>
      </c>
      <c r="H2300" s="2" t="s">
        <v>10917</v>
      </c>
      <c r="I2300" s="2" t="s">
        <v>13411</v>
      </c>
      <c r="K2300" s="8">
        <v>5</v>
      </c>
    </row>
    <row r="2301" spans="1:11" x14ac:dyDescent="0.2">
      <c r="A2301" s="7" t="s">
        <v>8031</v>
      </c>
      <c r="B2301" s="2" t="s">
        <v>12237</v>
      </c>
      <c r="C2301" s="2" t="s">
        <v>14004</v>
      </c>
      <c r="E2301" s="8">
        <v>3</v>
      </c>
      <c r="G2301" s="7" t="s">
        <v>102</v>
      </c>
      <c r="H2301" s="2" t="s">
        <v>5152</v>
      </c>
      <c r="I2301" s="2" t="s">
        <v>5270</v>
      </c>
      <c r="K2301" s="8">
        <v>5</v>
      </c>
    </row>
    <row r="2302" spans="1:11" x14ac:dyDescent="0.2">
      <c r="A2302" s="7" t="s">
        <v>8032</v>
      </c>
      <c r="B2302" s="2" t="s">
        <v>12238</v>
      </c>
      <c r="C2302" s="2" t="s">
        <v>5352</v>
      </c>
      <c r="E2302" s="8">
        <v>3</v>
      </c>
      <c r="G2302" s="7" t="s">
        <v>17</v>
      </c>
      <c r="H2302" s="2" t="s">
        <v>5130</v>
      </c>
      <c r="I2302" s="2" t="s">
        <v>4932</v>
      </c>
      <c r="K2302" s="8">
        <v>5</v>
      </c>
    </row>
    <row r="2303" spans="1:11" x14ac:dyDescent="0.2">
      <c r="A2303" s="7" t="s">
        <v>8033</v>
      </c>
      <c r="B2303" s="2" t="s">
        <v>12239</v>
      </c>
      <c r="C2303" s="2" t="s">
        <v>14012</v>
      </c>
      <c r="E2303" s="8">
        <v>3</v>
      </c>
      <c r="G2303" s="7" t="s">
        <v>8490</v>
      </c>
      <c r="H2303" s="2" t="s">
        <v>10935</v>
      </c>
      <c r="I2303" s="2" t="s">
        <v>12657</v>
      </c>
      <c r="J2303" s="2" t="s">
        <v>15151</v>
      </c>
      <c r="K2303" s="8">
        <v>5</v>
      </c>
    </row>
    <row r="2304" spans="1:11" x14ac:dyDescent="0.2">
      <c r="A2304" s="7" t="s">
        <v>8034</v>
      </c>
      <c r="B2304" s="2" t="s">
        <v>12240</v>
      </c>
      <c r="C2304" s="2" t="s">
        <v>13978</v>
      </c>
      <c r="E2304" s="8">
        <v>3</v>
      </c>
      <c r="G2304" s="7" t="s">
        <v>8491</v>
      </c>
      <c r="H2304" s="2" t="s">
        <v>10936</v>
      </c>
      <c r="I2304" s="2" t="s">
        <v>12904</v>
      </c>
      <c r="J2304" s="2" t="s">
        <v>15152</v>
      </c>
      <c r="K2304" s="8">
        <v>5</v>
      </c>
    </row>
    <row r="2305" spans="1:11" x14ac:dyDescent="0.2">
      <c r="A2305" s="7" t="s">
        <v>8035</v>
      </c>
      <c r="E2305" s="8">
        <v>3</v>
      </c>
      <c r="G2305" s="7" t="s">
        <v>8492</v>
      </c>
      <c r="H2305" s="2" t="s">
        <v>10937</v>
      </c>
      <c r="I2305" s="2" t="s">
        <v>13102</v>
      </c>
      <c r="J2305" s="2" t="s">
        <v>15154</v>
      </c>
      <c r="K2305" s="8">
        <v>5</v>
      </c>
    </row>
    <row r="2306" spans="1:11" x14ac:dyDescent="0.2">
      <c r="A2306" s="7" t="s">
        <v>39</v>
      </c>
      <c r="E2306" s="8">
        <v>3</v>
      </c>
      <c r="G2306" s="7" t="s">
        <v>1953</v>
      </c>
      <c r="H2306" s="2" t="s">
        <v>4465</v>
      </c>
      <c r="I2306" s="2" t="s">
        <v>5705</v>
      </c>
      <c r="K2306" s="8">
        <v>5</v>
      </c>
    </row>
    <row r="2307" spans="1:11" x14ac:dyDescent="0.2">
      <c r="A2307" s="7" t="s">
        <v>8036</v>
      </c>
      <c r="E2307" s="8">
        <v>3</v>
      </c>
      <c r="G2307" s="7" t="s">
        <v>2999</v>
      </c>
      <c r="H2307" s="2" t="s">
        <v>4359</v>
      </c>
      <c r="I2307" s="2" t="s">
        <v>5226</v>
      </c>
      <c r="K2307" s="8">
        <v>5</v>
      </c>
    </row>
    <row r="2308" spans="1:11" x14ac:dyDescent="0.2">
      <c r="A2308" s="7" t="s">
        <v>8037</v>
      </c>
      <c r="E2308" s="8">
        <v>3</v>
      </c>
      <c r="G2308" s="7" t="s">
        <v>2543</v>
      </c>
      <c r="H2308" s="2" t="s">
        <v>4290</v>
      </c>
      <c r="I2308" s="2" t="s">
        <v>5432</v>
      </c>
      <c r="K2308" s="8">
        <v>5</v>
      </c>
    </row>
    <row r="2309" spans="1:11" x14ac:dyDescent="0.2">
      <c r="A2309" s="7" t="s">
        <v>8038</v>
      </c>
      <c r="E2309" s="8">
        <v>3</v>
      </c>
      <c r="G2309" s="7" t="s">
        <v>2854</v>
      </c>
      <c r="H2309" s="2" t="s">
        <v>4290</v>
      </c>
      <c r="I2309" s="2" t="s">
        <v>5432</v>
      </c>
      <c r="K2309" s="8">
        <v>5</v>
      </c>
    </row>
    <row r="2310" spans="1:11" x14ac:dyDescent="0.2">
      <c r="A2310" s="7" t="s">
        <v>8039</v>
      </c>
      <c r="E2310" s="8">
        <v>3</v>
      </c>
      <c r="G2310" s="7" t="s">
        <v>563</v>
      </c>
      <c r="H2310" s="2" t="s">
        <v>4226</v>
      </c>
      <c r="I2310" s="2" t="s">
        <v>4972</v>
      </c>
      <c r="J2310" s="2" t="s">
        <v>15150</v>
      </c>
      <c r="K2310" s="8">
        <v>5</v>
      </c>
    </row>
    <row r="2311" spans="1:11" x14ac:dyDescent="0.2">
      <c r="A2311" s="7" t="s">
        <v>8040</v>
      </c>
      <c r="E2311" s="8">
        <v>3</v>
      </c>
      <c r="G2311" s="7" t="s">
        <v>8493</v>
      </c>
      <c r="H2311" s="2" t="s">
        <v>4196</v>
      </c>
      <c r="I2311" s="2" t="s">
        <v>5791</v>
      </c>
      <c r="J2311" s="2" t="s">
        <v>10256</v>
      </c>
      <c r="K2311" s="8">
        <v>5</v>
      </c>
    </row>
    <row r="2312" spans="1:11" x14ac:dyDescent="0.2">
      <c r="A2312" s="7" t="s">
        <v>8041</v>
      </c>
      <c r="E2312" s="8">
        <v>3</v>
      </c>
      <c r="G2312" s="7" t="s">
        <v>2058</v>
      </c>
      <c r="H2312" s="2" t="s">
        <v>4293</v>
      </c>
      <c r="I2312" s="2" t="s">
        <v>4864</v>
      </c>
      <c r="K2312" s="8">
        <v>5</v>
      </c>
    </row>
    <row r="2313" spans="1:11" x14ac:dyDescent="0.2">
      <c r="A2313" s="7" t="s">
        <v>452</v>
      </c>
      <c r="E2313" s="8">
        <v>3</v>
      </c>
      <c r="G2313" s="7" t="s">
        <v>8494</v>
      </c>
      <c r="H2313" s="2" t="s">
        <v>10979</v>
      </c>
      <c r="I2313" s="2" t="s">
        <v>13188</v>
      </c>
      <c r="K2313" s="8">
        <v>5</v>
      </c>
    </row>
    <row r="2314" spans="1:11" x14ac:dyDescent="0.2">
      <c r="A2314" s="7" t="s">
        <v>8042</v>
      </c>
      <c r="E2314" s="8">
        <v>3</v>
      </c>
      <c r="G2314" s="7" t="s">
        <v>8976</v>
      </c>
      <c r="H2314" s="2" t="s">
        <v>10982</v>
      </c>
      <c r="I2314" s="2" t="s">
        <v>12528</v>
      </c>
      <c r="K2314" s="8">
        <v>5</v>
      </c>
    </row>
    <row r="2315" spans="1:11" x14ac:dyDescent="0.2">
      <c r="A2315" s="7" t="s">
        <v>8043</v>
      </c>
      <c r="E2315" s="8">
        <v>3</v>
      </c>
      <c r="G2315" s="7" t="s">
        <v>8975</v>
      </c>
      <c r="H2315" s="2" t="s">
        <v>10982</v>
      </c>
      <c r="I2315" s="2" t="s">
        <v>12528</v>
      </c>
      <c r="K2315" s="8">
        <v>5</v>
      </c>
    </row>
    <row r="2316" spans="1:11" x14ac:dyDescent="0.2">
      <c r="A2316" s="7" t="s">
        <v>8044</v>
      </c>
      <c r="E2316" s="8">
        <v>3</v>
      </c>
      <c r="G2316" s="7" t="s">
        <v>8977</v>
      </c>
      <c r="H2316" s="2" t="s">
        <v>10984</v>
      </c>
      <c r="I2316" s="2" t="s">
        <v>12890</v>
      </c>
      <c r="K2316" s="8">
        <v>5</v>
      </c>
    </row>
    <row r="2317" spans="1:11" x14ac:dyDescent="0.2">
      <c r="A2317" s="7" t="s">
        <v>1687</v>
      </c>
      <c r="E2317" s="8">
        <v>3</v>
      </c>
      <c r="G2317" s="7" t="s">
        <v>1863</v>
      </c>
      <c r="H2317" s="2" t="s">
        <v>4513</v>
      </c>
      <c r="I2317" s="2" t="s">
        <v>5794</v>
      </c>
      <c r="K2317" s="8">
        <v>5</v>
      </c>
    </row>
    <row r="2318" spans="1:11" x14ac:dyDescent="0.2">
      <c r="A2318" s="7" t="s">
        <v>8045</v>
      </c>
      <c r="E2318" s="8">
        <v>3</v>
      </c>
      <c r="G2318" s="7" t="s">
        <v>8495</v>
      </c>
      <c r="H2318" s="2" t="s">
        <v>4513</v>
      </c>
      <c r="I2318" s="2" t="s">
        <v>5794</v>
      </c>
      <c r="K2318" s="8">
        <v>5</v>
      </c>
    </row>
    <row r="2319" spans="1:11" x14ac:dyDescent="0.2">
      <c r="A2319" s="7" t="s">
        <v>8046</v>
      </c>
      <c r="E2319" s="8">
        <v>3</v>
      </c>
      <c r="G2319" s="7" t="s">
        <v>1885</v>
      </c>
      <c r="H2319" s="2" t="s">
        <v>4213</v>
      </c>
      <c r="I2319" s="2" t="s">
        <v>5599</v>
      </c>
      <c r="K2319" s="8">
        <v>5</v>
      </c>
    </row>
    <row r="2320" spans="1:11" x14ac:dyDescent="0.2">
      <c r="A2320" s="7" t="s">
        <v>8047</v>
      </c>
      <c r="E2320" s="8">
        <v>3</v>
      </c>
      <c r="G2320" s="7" t="s">
        <v>171</v>
      </c>
      <c r="H2320" s="2" t="s">
        <v>4780</v>
      </c>
      <c r="I2320" s="2" t="s">
        <v>4995</v>
      </c>
      <c r="K2320" s="8">
        <v>5</v>
      </c>
    </row>
    <row r="2321" spans="1:11" x14ac:dyDescent="0.2">
      <c r="A2321" s="7" t="s">
        <v>8048</v>
      </c>
      <c r="E2321" s="8">
        <v>3</v>
      </c>
      <c r="G2321" s="7" t="s">
        <v>2589</v>
      </c>
      <c r="H2321" s="2" t="s">
        <v>4523</v>
      </c>
      <c r="I2321" s="2" t="s">
        <v>4865</v>
      </c>
      <c r="K2321" s="8">
        <v>5</v>
      </c>
    </row>
    <row r="2322" spans="1:11" x14ac:dyDescent="0.2">
      <c r="A2322" s="7" t="s">
        <v>244</v>
      </c>
      <c r="E2322" s="8">
        <v>3</v>
      </c>
      <c r="G2322" s="7" t="s">
        <v>10012</v>
      </c>
      <c r="H2322" s="2" t="s">
        <v>14246</v>
      </c>
      <c r="I2322" s="2" t="s">
        <v>14799</v>
      </c>
      <c r="K2322" s="8">
        <v>5</v>
      </c>
    </row>
    <row r="2323" spans="1:11" x14ac:dyDescent="0.2">
      <c r="A2323" s="7" t="s">
        <v>8049</v>
      </c>
      <c r="E2323" s="8">
        <v>3</v>
      </c>
      <c r="G2323" s="7" t="s">
        <v>8496</v>
      </c>
      <c r="H2323" s="2" t="s">
        <v>11023</v>
      </c>
      <c r="I2323" s="2" t="s">
        <v>12545</v>
      </c>
      <c r="K2323" s="8">
        <v>5</v>
      </c>
    </row>
    <row r="2324" spans="1:11" x14ac:dyDescent="0.2">
      <c r="A2324" s="7" t="s">
        <v>2521</v>
      </c>
      <c r="E2324" s="8">
        <v>3</v>
      </c>
      <c r="G2324" s="7" t="s">
        <v>8980</v>
      </c>
      <c r="H2324" s="2" t="s">
        <v>11032</v>
      </c>
      <c r="I2324" s="2" t="s">
        <v>13822</v>
      </c>
      <c r="K2324" s="8">
        <v>5</v>
      </c>
    </row>
    <row r="2325" spans="1:11" x14ac:dyDescent="0.2">
      <c r="A2325" s="7" t="s">
        <v>264</v>
      </c>
      <c r="E2325" s="8">
        <v>3</v>
      </c>
      <c r="G2325" s="7" t="s">
        <v>2955</v>
      </c>
      <c r="H2325" s="2" t="s">
        <v>4333</v>
      </c>
      <c r="I2325" s="2" t="s">
        <v>5517</v>
      </c>
      <c r="K2325" s="8">
        <v>5</v>
      </c>
    </row>
    <row r="2326" spans="1:11" x14ac:dyDescent="0.2">
      <c r="A2326" s="7" t="s">
        <v>8050</v>
      </c>
      <c r="E2326" s="8">
        <v>3</v>
      </c>
      <c r="G2326" s="7" t="s">
        <v>10013</v>
      </c>
      <c r="H2326" s="2" t="s">
        <v>4333</v>
      </c>
      <c r="I2326" s="2" t="s">
        <v>5517</v>
      </c>
      <c r="K2326" s="8">
        <v>5</v>
      </c>
    </row>
    <row r="2327" spans="1:11" x14ac:dyDescent="0.2">
      <c r="A2327" s="7" t="s">
        <v>8051</v>
      </c>
      <c r="E2327" s="8">
        <v>3</v>
      </c>
      <c r="G2327" s="7" t="s">
        <v>8502</v>
      </c>
      <c r="H2327" s="2" t="s">
        <v>11067</v>
      </c>
      <c r="I2327" s="2" t="s">
        <v>12991</v>
      </c>
      <c r="K2327" s="8">
        <v>5</v>
      </c>
    </row>
    <row r="2328" spans="1:11" x14ac:dyDescent="0.2">
      <c r="A2328" s="7" t="s">
        <v>8052</v>
      </c>
      <c r="E2328" s="8">
        <v>3</v>
      </c>
      <c r="G2328" s="7" t="s">
        <v>10014</v>
      </c>
      <c r="H2328" s="2" t="s">
        <v>14513</v>
      </c>
      <c r="I2328" s="2" t="s">
        <v>14980</v>
      </c>
      <c r="K2328" s="8">
        <v>5</v>
      </c>
    </row>
    <row r="2329" spans="1:11" x14ac:dyDescent="0.2">
      <c r="A2329" s="7" t="s">
        <v>8053</v>
      </c>
      <c r="E2329" s="8">
        <v>3</v>
      </c>
      <c r="G2329" s="7" t="s">
        <v>8983</v>
      </c>
      <c r="H2329" s="2" t="s">
        <v>4120</v>
      </c>
      <c r="I2329" s="2" t="s">
        <v>5900</v>
      </c>
      <c r="K2329" s="8">
        <v>5</v>
      </c>
    </row>
    <row r="2330" spans="1:11" x14ac:dyDescent="0.2">
      <c r="A2330" s="7" t="s">
        <v>8054</v>
      </c>
      <c r="E2330" s="8">
        <v>3</v>
      </c>
      <c r="G2330" s="7" t="s">
        <v>10015</v>
      </c>
      <c r="H2330" s="2" t="s">
        <v>14270</v>
      </c>
      <c r="I2330" s="2" t="s">
        <v>14818</v>
      </c>
      <c r="J2330" s="2" t="s">
        <v>15153</v>
      </c>
      <c r="K2330" s="8">
        <v>5</v>
      </c>
    </row>
    <row r="2331" spans="1:11" x14ac:dyDescent="0.2">
      <c r="A2331" s="7" t="s">
        <v>2324</v>
      </c>
      <c r="B2331" s="2" t="s">
        <v>4432</v>
      </c>
      <c r="C2331" s="2" t="s">
        <v>5661</v>
      </c>
      <c r="E2331" s="8">
        <v>4</v>
      </c>
      <c r="G2331" s="7" t="s">
        <v>8505</v>
      </c>
      <c r="H2331" s="2" t="s">
        <v>11100</v>
      </c>
      <c r="I2331" s="2" t="s">
        <v>13369</v>
      </c>
      <c r="J2331" s="2" t="s">
        <v>15156</v>
      </c>
      <c r="K2331" s="8">
        <v>5</v>
      </c>
    </row>
    <row r="2332" spans="1:11" x14ac:dyDescent="0.2">
      <c r="A2332" s="7" t="s">
        <v>8056</v>
      </c>
      <c r="B2332" s="2" t="s">
        <v>4432</v>
      </c>
      <c r="C2332" s="2" t="s">
        <v>5661</v>
      </c>
      <c r="E2332" s="8">
        <v>4</v>
      </c>
      <c r="G2332" s="7" t="s">
        <v>1946</v>
      </c>
      <c r="H2332" s="2" t="s">
        <v>4371</v>
      </c>
      <c r="I2332" s="2" t="s">
        <v>5565</v>
      </c>
      <c r="K2332" s="8">
        <v>5</v>
      </c>
    </row>
    <row r="2333" spans="1:11" x14ac:dyDescent="0.2">
      <c r="A2333" s="7" t="s">
        <v>8057</v>
      </c>
      <c r="B2333" s="2" t="s">
        <v>10321</v>
      </c>
      <c r="C2333" s="2" t="s">
        <v>13835</v>
      </c>
      <c r="E2333" s="8">
        <v>4</v>
      </c>
      <c r="G2333" s="7" t="s">
        <v>8986</v>
      </c>
      <c r="H2333" s="2" t="s">
        <v>11122</v>
      </c>
      <c r="I2333" s="2" t="s">
        <v>5249</v>
      </c>
      <c r="K2333" s="8">
        <v>5</v>
      </c>
    </row>
    <row r="2334" spans="1:11" x14ac:dyDescent="0.2">
      <c r="A2334" s="7" t="s">
        <v>8058</v>
      </c>
      <c r="B2334" s="2" t="s">
        <v>10323</v>
      </c>
      <c r="C2334" s="2" t="s">
        <v>13546</v>
      </c>
      <c r="E2334" s="8">
        <v>4</v>
      </c>
      <c r="G2334" s="7" t="s">
        <v>2632</v>
      </c>
      <c r="H2334" s="2" t="s">
        <v>4329</v>
      </c>
      <c r="I2334" s="2" t="s">
        <v>5508</v>
      </c>
      <c r="K2334" s="8">
        <v>5</v>
      </c>
    </row>
    <row r="2335" spans="1:11" x14ac:dyDescent="0.2">
      <c r="A2335" s="7" t="s">
        <v>8059</v>
      </c>
      <c r="B2335" s="2" t="s">
        <v>10328</v>
      </c>
      <c r="C2335" s="2" t="s">
        <v>13452</v>
      </c>
      <c r="E2335" s="8">
        <v>4</v>
      </c>
      <c r="G2335" s="7" t="s">
        <v>2633</v>
      </c>
      <c r="H2335" s="2" t="s">
        <v>4329</v>
      </c>
      <c r="I2335" s="2" t="s">
        <v>5508</v>
      </c>
      <c r="K2335" s="8">
        <v>5</v>
      </c>
    </row>
    <row r="2336" spans="1:11" x14ac:dyDescent="0.2">
      <c r="A2336" s="7" t="s">
        <v>1109</v>
      </c>
      <c r="B2336" s="2" t="s">
        <v>4353</v>
      </c>
      <c r="C2336" s="2" t="s">
        <v>5544</v>
      </c>
      <c r="D2336" s="2" t="s">
        <v>10189</v>
      </c>
      <c r="E2336" s="8">
        <v>4</v>
      </c>
      <c r="G2336" s="7" t="s">
        <v>8510</v>
      </c>
      <c r="H2336" s="2" t="s">
        <v>11125</v>
      </c>
      <c r="I2336" s="2" t="s">
        <v>13597</v>
      </c>
      <c r="K2336" s="8">
        <v>5</v>
      </c>
    </row>
    <row r="2337" spans="1:11" x14ac:dyDescent="0.2">
      <c r="A2337" s="7" t="s">
        <v>8060</v>
      </c>
      <c r="B2337" s="2" t="s">
        <v>4353</v>
      </c>
      <c r="C2337" s="2" t="s">
        <v>5544</v>
      </c>
      <c r="D2337" s="2" t="s">
        <v>10189</v>
      </c>
      <c r="E2337" s="8">
        <v>4</v>
      </c>
      <c r="G2337" s="7" t="s">
        <v>8515</v>
      </c>
      <c r="H2337" s="2" t="s">
        <v>11143</v>
      </c>
      <c r="I2337" s="2" t="s">
        <v>13092</v>
      </c>
      <c r="K2337" s="8">
        <v>5</v>
      </c>
    </row>
    <row r="2338" spans="1:11" x14ac:dyDescent="0.2">
      <c r="A2338" s="7" t="s">
        <v>8061</v>
      </c>
      <c r="B2338" s="2" t="s">
        <v>4153</v>
      </c>
      <c r="C2338" s="2" t="s">
        <v>5707</v>
      </c>
      <c r="E2338" s="8">
        <v>4</v>
      </c>
      <c r="G2338" s="7" t="s">
        <v>8514</v>
      </c>
      <c r="H2338" s="2" t="s">
        <v>11143</v>
      </c>
      <c r="I2338" s="2" t="s">
        <v>13092</v>
      </c>
      <c r="K2338" s="8">
        <v>5</v>
      </c>
    </row>
    <row r="2339" spans="1:11" x14ac:dyDescent="0.2">
      <c r="A2339" s="7" t="s">
        <v>748</v>
      </c>
      <c r="B2339" s="2" t="s">
        <v>4289</v>
      </c>
      <c r="C2339" s="2" t="s">
        <v>4948</v>
      </c>
      <c r="E2339" s="8">
        <v>4</v>
      </c>
      <c r="G2339" s="7" t="s">
        <v>2385</v>
      </c>
      <c r="H2339" s="2" t="s">
        <v>4424</v>
      </c>
      <c r="I2339" s="2" t="s">
        <v>5646</v>
      </c>
      <c r="K2339" s="8">
        <v>5</v>
      </c>
    </row>
    <row r="2340" spans="1:11" x14ac:dyDescent="0.2">
      <c r="A2340" s="7" t="s">
        <v>3015</v>
      </c>
      <c r="B2340" s="2" t="s">
        <v>4289</v>
      </c>
      <c r="C2340" s="2" t="s">
        <v>4948</v>
      </c>
      <c r="E2340" s="8">
        <v>4</v>
      </c>
      <c r="G2340" s="7" t="s">
        <v>8989</v>
      </c>
      <c r="H2340" s="2" t="s">
        <v>11155</v>
      </c>
      <c r="I2340" s="2" t="s">
        <v>12650</v>
      </c>
      <c r="K2340" s="8">
        <v>5</v>
      </c>
    </row>
    <row r="2341" spans="1:11" x14ac:dyDescent="0.2">
      <c r="A2341" s="7" t="s">
        <v>8062</v>
      </c>
      <c r="B2341" s="2" t="s">
        <v>1805</v>
      </c>
      <c r="C2341" s="2" t="s">
        <v>5495</v>
      </c>
      <c r="E2341" s="8">
        <v>4</v>
      </c>
      <c r="G2341" s="7" t="s">
        <v>8990</v>
      </c>
      <c r="H2341" s="2" t="s">
        <v>11155</v>
      </c>
      <c r="I2341" s="2" t="s">
        <v>12650</v>
      </c>
      <c r="K2341" s="8">
        <v>5</v>
      </c>
    </row>
    <row r="2342" spans="1:11" x14ac:dyDescent="0.2">
      <c r="A2342" s="7" t="s">
        <v>8063</v>
      </c>
      <c r="B2342" s="2" t="s">
        <v>10414</v>
      </c>
      <c r="C2342" s="2" t="s">
        <v>4699</v>
      </c>
      <c r="E2342" s="8">
        <v>4</v>
      </c>
      <c r="G2342" s="7" t="s">
        <v>648</v>
      </c>
      <c r="H2342" s="2" t="s">
        <v>4282</v>
      </c>
      <c r="I2342" s="2" t="s">
        <v>5007</v>
      </c>
      <c r="K2342" s="8">
        <v>5</v>
      </c>
    </row>
    <row r="2343" spans="1:11" x14ac:dyDescent="0.2">
      <c r="A2343" s="7" t="s">
        <v>1892</v>
      </c>
      <c r="B2343" s="2" t="s">
        <v>4207</v>
      </c>
      <c r="C2343" s="2" t="s">
        <v>5469</v>
      </c>
      <c r="D2343" s="2" t="s">
        <v>10193</v>
      </c>
      <c r="E2343" s="8">
        <v>4</v>
      </c>
      <c r="G2343" s="7" t="s">
        <v>777</v>
      </c>
      <c r="H2343" s="2" t="s">
        <v>4521</v>
      </c>
      <c r="I2343" s="2" t="s">
        <v>4862</v>
      </c>
      <c r="K2343" s="8">
        <v>5</v>
      </c>
    </row>
    <row r="2344" spans="1:11" x14ac:dyDescent="0.2">
      <c r="A2344" s="7" t="s">
        <v>8064</v>
      </c>
      <c r="B2344" s="2" t="s">
        <v>4207</v>
      </c>
      <c r="C2344" s="2" t="s">
        <v>5469</v>
      </c>
      <c r="D2344" s="2" t="s">
        <v>10193</v>
      </c>
      <c r="E2344" s="8">
        <v>4</v>
      </c>
      <c r="G2344" s="7" t="s">
        <v>8997</v>
      </c>
      <c r="H2344" s="2" t="s">
        <v>11182</v>
      </c>
      <c r="I2344" s="2" t="s">
        <v>5069</v>
      </c>
      <c r="K2344" s="8">
        <v>5</v>
      </c>
    </row>
    <row r="2345" spans="1:11" x14ac:dyDescent="0.2">
      <c r="A2345" s="7" t="s">
        <v>2952</v>
      </c>
      <c r="B2345" s="2" t="s">
        <v>1089</v>
      </c>
      <c r="C2345" s="2" t="s">
        <v>4854</v>
      </c>
      <c r="E2345" s="8">
        <v>4</v>
      </c>
      <c r="G2345" s="7" t="s">
        <v>2638</v>
      </c>
      <c r="H2345" s="2" t="s">
        <v>4562</v>
      </c>
      <c r="I2345" s="2" t="s">
        <v>5864</v>
      </c>
      <c r="K2345" s="8">
        <v>5</v>
      </c>
    </row>
    <row r="2346" spans="1:11" x14ac:dyDescent="0.2">
      <c r="A2346" s="7" t="s">
        <v>8065</v>
      </c>
      <c r="B2346" s="2" t="s">
        <v>10419</v>
      </c>
      <c r="C2346" s="2" t="s">
        <v>12662</v>
      </c>
      <c r="E2346" s="8">
        <v>4</v>
      </c>
      <c r="G2346" s="7" t="s">
        <v>8996</v>
      </c>
      <c r="H2346" s="2" t="s">
        <v>11202</v>
      </c>
      <c r="I2346" s="2" t="s">
        <v>12658</v>
      </c>
      <c r="J2346" s="2" t="s">
        <v>10274</v>
      </c>
      <c r="K2346" s="8">
        <v>5</v>
      </c>
    </row>
    <row r="2347" spans="1:11" x14ac:dyDescent="0.2">
      <c r="A2347" s="7" t="s">
        <v>8066</v>
      </c>
      <c r="B2347" s="2" t="s">
        <v>10419</v>
      </c>
      <c r="C2347" s="2" t="s">
        <v>12662</v>
      </c>
      <c r="E2347" s="8">
        <v>4</v>
      </c>
      <c r="G2347" s="7" t="s">
        <v>1880</v>
      </c>
      <c r="H2347" s="2" t="s">
        <v>4381</v>
      </c>
      <c r="I2347" s="2" t="s">
        <v>5577</v>
      </c>
      <c r="K2347" s="8">
        <v>5</v>
      </c>
    </row>
    <row r="2348" spans="1:11" x14ac:dyDescent="0.2">
      <c r="A2348" s="7" t="s">
        <v>8067</v>
      </c>
      <c r="B2348" s="2" t="s">
        <v>10420</v>
      </c>
      <c r="C2348" s="2" t="s">
        <v>12628</v>
      </c>
      <c r="E2348" s="8">
        <v>4</v>
      </c>
      <c r="G2348" s="7" t="s">
        <v>2713</v>
      </c>
      <c r="H2348" s="2" t="s">
        <v>4619</v>
      </c>
      <c r="I2348" s="2" t="s">
        <v>5944</v>
      </c>
      <c r="K2348" s="8">
        <v>5</v>
      </c>
    </row>
    <row r="2349" spans="1:11" x14ac:dyDescent="0.2">
      <c r="A2349" s="7" t="s">
        <v>8068</v>
      </c>
      <c r="B2349" s="2" t="s">
        <v>10420</v>
      </c>
      <c r="C2349" s="2" t="s">
        <v>12628</v>
      </c>
      <c r="E2349" s="8">
        <v>4</v>
      </c>
      <c r="G2349" s="7" t="s">
        <v>8999</v>
      </c>
      <c r="H2349" s="2" t="s">
        <v>11248</v>
      </c>
      <c r="I2349" s="2" t="s">
        <v>12753</v>
      </c>
      <c r="K2349" s="8">
        <v>5</v>
      </c>
    </row>
    <row r="2350" spans="1:11" x14ac:dyDescent="0.2">
      <c r="A2350" s="7" t="s">
        <v>8069</v>
      </c>
      <c r="B2350" s="2" t="s">
        <v>10423</v>
      </c>
      <c r="C2350" s="2" t="s">
        <v>13218</v>
      </c>
      <c r="E2350" s="8">
        <v>4</v>
      </c>
      <c r="G2350" s="7" t="s">
        <v>415</v>
      </c>
      <c r="H2350" s="2" t="s">
        <v>4199</v>
      </c>
      <c r="I2350" s="2" t="s">
        <v>4856</v>
      </c>
      <c r="J2350" s="2" t="s">
        <v>10279</v>
      </c>
      <c r="K2350" s="8">
        <v>5</v>
      </c>
    </row>
    <row r="2351" spans="1:11" x14ac:dyDescent="0.2">
      <c r="A2351" s="7" t="s">
        <v>2454</v>
      </c>
      <c r="B2351" s="2" t="s">
        <v>4491</v>
      </c>
      <c r="C2351" s="2" t="s">
        <v>5761</v>
      </c>
      <c r="E2351" s="8">
        <v>4</v>
      </c>
      <c r="G2351" s="7" t="s">
        <v>10016</v>
      </c>
      <c r="H2351" s="2" t="s">
        <v>14543</v>
      </c>
      <c r="I2351" s="2" t="s">
        <v>1831</v>
      </c>
      <c r="J2351" s="2" t="s">
        <v>15157</v>
      </c>
      <c r="K2351" s="8">
        <v>5</v>
      </c>
    </row>
    <row r="2352" spans="1:11" x14ac:dyDescent="0.2">
      <c r="A2352" s="7" t="s">
        <v>8070</v>
      </c>
      <c r="B2352" s="2" t="s">
        <v>4491</v>
      </c>
      <c r="C2352" s="2" t="s">
        <v>5761</v>
      </c>
      <c r="E2352" s="8">
        <v>4</v>
      </c>
      <c r="G2352" s="7" t="s">
        <v>10017</v>
      </c>
      <c r="H2352" s="2" t="s">
        <v>14120</v>
      </c>
      <c r="I2352" s="2" t="s">
        <v>14716</v>
      </c>
      <c r="K2352" s="8">
        <v>5</v>
      </c>
    </row>
    <row r="2353" spans="1:11" x14ac:dyDescent="0.2">
      <c r="A2353" s="7" t="s">
        <v>8071</v>
      </c>
      <c r="B2353" s="2" t="s">
        <v>10449</v>
      </c>
      <c r="C2353" s="2" t="s">
        <v>13908</v>
      </c>
      <c r="E2353" s="8">
        <v>4</v>
      </c>
      <c r="G2353" s="7" t="s">
        <v>682</v>
      </c>
      <c r="H2353" s="2" t="s">
        <v>4748</v>
      </c>
      <c r="I2353" s="2" t="s">
        <v>5028</v>
      </c>
      <c r="J2353" s="2" t="s">
        <v>4700</v>
      </c>
      <c r="K2353" s="8">
        <v>5</v>
      </c>
    </row>
    <row r="2354" spans="1:11" x14ac:dyDescent="0.2">
      <c r="A2354" s="7" t="s">
        <v>8072</v>
      </c>
      <c r="B2354" s="2" t="s">
        <v>10449</v>
      </c>
      <c r="C2354" s="2" t="s">
        <v>13908</v>
      </c>
      <c r="E2354" s="8">
        <v>4</v>
      </c>
      <c r="G2354" s="7" t="s">
        <v>687</v>
      </c>
      <c r="H2354" s="2" t="s">
        <v>4748</v>
      </c>
      <c r="I2354" s="2" t="s">
        <v>5028</v>
      </c>
      <c r="J2354" s="2" t="s">
        <v>846</v>
      </c>
      <c r="K2354" s="8">
        <v>5</v>
      </c>
    </row>
    <row r="2355" spans="1:11" x14ac:dyDescent="0.2">
      <c r="A2355" s="7" t="s">
        <v>1871</v>
      </c>
      <c r="B2355" s="2" t="s">
        <v>4433</v>
      </c>
      <c r="C2355" s="2" t="s">
        <v>5664</v>
      </c>
      <c r="E2355" s="8">
        <v>4</v>
      </c>
      <c r="G2355" s="7" t="s">
        <v>1961</v>
      </c>
      <c r="H2355" s="2" t="s">
        <v>887</v>
      </c>
      <c r="I2355" s="2" t="s">
        <v>5442</v>
      </c>
      <c r="K2355" s="8">
        <v>5</v>
      </c>
    </row>
    <row r="2356" spans="1:11" x14ac:dyDescent="0.2">
      <c r="A2356" s="7" t="s">
        <v>8073</v>
      </c>
      <c r="B2356" s="2" t="s">
        <v>4433</v>
      </c>
      <c r="C2356" s="2" t="s">
        <v>5664</v>
      </c>
      <c r="E2356" s="8">
        <v>4</v>
      </c>
      <c r="G2356" s="7" t="s">
        <v>9004</v>
      </c>
      <c r="H2356" s="2" t="s">
        <v>11322</v>
      </c>
      <c r="I2356" s="2" t="s">
        <v>4858</v>
      </c>
      <c r="K2356" s="8">
        <v>5</v>
      </c>
    </row>
    <row r="2357" spans="1:11" x14ac:dyDescent="0.2">
      <c r="A2357" s="7" t="s">
        <v>8074</v>
      </c>
      <c r="B2357" s="2" t="s">
        <v>4420</v>
      </c>
      <c r="C2357" s="2" t="s">
        <v>5086</v>
      </c>
      <c r="E2357" s="8">
        <v>4</v>
      </c>
      <c r="G2357" s="7" t="s">
        <v>1928</v>
      </c>
      <c r="H2357" s="2" t="s">
        <v>1772</v>
      </c>
      <c r="I2357" s="2" t="s">
        <v>4858</v>
      </c>
      <c r="K2357" s="8">
        <v>5</v>
      </c>
    </row>
    <row r="2358" spans="1:11" x14ac:dyDescent="0.2">
      <c r="A2358" s="7" t="s">
        <v>8075</v>
      </c>
      <c r="B2358" s="2" t="s">
        <v>10483</v>
      </c>
      <c r="C2358" s="2" t="s">
        <v>13525</v>
      </c>
      <c r="E2358" s="8">
        <v>4</v>
      </c>
      <c r="G2358" s="7" t="s">
        <v>8535</v>
      </c>
      <c r="H2358" s="2" t="s">
        <v>11331</v>
      </c>
      <c r="I2358" s="2" t="s">
        <v>13847</v>
      </c>
      <c r="K2358" s="8">
        <v>5</v>
      </c>
    </row>
    <row r="2359" spans="1:11" x14ac:dyDescent="0.2">
      <c r="A2359" s="7" t="s">
        <v>764</v>
      </c>
      <c r="B2359" s="2" t="s">
        <v>10487</v>
      </c>
      <c r="C2359" s="2" t="s">
        <v>12524</v>
      </c>
      <c r="D2359" s="2" t="s">
        <v>10198</v>
      </c>
      <c r="E2359" s="8">
        <v>4</v>
      </c>
      <c r="G2359" s="7" t="s">
        <v>8536</v>
      </c>
      <c r="H2359" s="2" t="s">
        <v>11360</v>
      </c>
      <c r="I2359" s="2" t="s">
        <v>13309</v>
      </c>
      <c r="K2359" s="8">
        <v>5</v>
      </c>
    </row>
    <row r="2360" spans="1:11" x14ac:dyDescent="0.2">
      <c r="A2360" s="7" t="s">
        <v>8076</v>
      </c>
      <c r="B2360" s="2" t="s">
        <v>10489</v>
      </c>
      <c r="C2360" s="2" t="s">
        <v>12971</v>
      </c>
      <c r="E2360" s="8">
        <v>4</v>
      </c>
      <c r="G2360" s="7" t="s">
        <v>473</v>
      </c>
      <c r="H2360" s="2" t="s">
        <v>4740</v>
      </c>
      <c r="I2360" s="2" t="s">
        <v>4902</v>
      </c>
      <c r="K2360" s="8">
        <v>5</v>
      </c>
    </row>
    <row r="2361" spans="1:11" x14ac:dyDescent="0.2">
      <c r="A2361" s="7" t="s">
        <v>8077</v>
      </c>
      <c r="B2361" s="2" t="s">
        <v>10494</v>
      </c>
      <c r="C2361" s="2" t="s">
        <v>5486</v>
      </c>
      <c r="E2361" s="8">
        <v>4</v>
      </c>
      <c r="G2361" s="7" t="s">
        <v>8537</v>
      </c>
      <c r="H2361" s="2" t="s">
        <v>11364</v>
      </c>
      <c r="I2361" s="2" t="s">
        <v>13230</v>
      </c>
      <c r="K2361" s="8">
        <v>5</v>
      </c>
    </row>
    <row r="2362" spans="1:11" x14ac:dyDescent="0.2">
      <c r="A2362" s="7" t="s">
        <v>8078</v>
      </c>
      <c r="B2362" s="2" t="s">
        <v>5193</v>
      </c>
      <c r="C2362" s="2" t="s">
        <v>4922</v>
      </c>
      <c r="E2362" s="8">
        <v>4</v>
      </c>
      <c r="G2362" s="7" t="s">
        <v>10018</v>
      </c>
      <c r="H2362" s="2" t="s">
        <v>14598</v>
      </c>
      <c r="I2362" s="2" t="s">
        <v>15040</v>
      </c>
      <c r="K2362" s="8">
        <v>5</v>
      </c>
    </row>
    <row r="2363" spans="1:11" x14ac:dyDescent="0.2">
      <c r="A2363" s="7" t="s">
        <v>8079</v>
      </c>
      <c r="B2363" s="2" t="s">
        <v>10505</v>
      </c>
      <c r="C2363" s="2" t="s">
        <v>4922</v>
      </c>
      <c r="E2363" s="8">
        <v>4</v>
      </c>
      <c r="G2363" s="7" t="s">
        <v>7771</v>
      </c>
      <c r="H2363" s="2" t="s">
        <v>11366</v>
      </c>
      <c r="I2363" s="2" t="s">
        <v>12768</v>
      </c>
      <c r="K2363" s="8">
        <v>5</v>
      </c>
    </row>
    <row r="2364" spans="1:11" x14ac:dyDescent="0.2">
      <c r="A2364" s="7" t="s">
        <v>8080</v>
      </c>
      <c r="B2364" s="2" t="s">
        <v>10511</v>
      </c>
      <c r="C2364" s="2" t="s">
        <v>13801</v>
      </c>
      <c r="E2364" s="8">
        <v>4</v>
      </c>
      <c r="G2364" s="7" t="s">
        <v>8539</v>
      </c>
      <c r="H2364" s="2" t="s">
        <v>11380</v>
      </c>
      <c r="I2364" s="2" t="s">
        <v>4865</v>
      </c>
      <c r="K2364" s="8">
        <v>5</v>
      </c>
    </row>
    <row r="2365" spans="1:11" x14ac:dyDescent="0.2">
      <c r="A2365" s="7" t="s">
        <v>423</v>
      </c>
      <c r="B2365" s="2" t="s">
        <v>4534</v>
      </c>
      <c r="C2365" s="2" t="s">
        <v>5102</v>
      </c>
      <c r="D2365" s="2" t="s">
        <v>10202</v>
      </c>
      <c r="E2365" s="8">
        <v>4</v>
      </c>
      <c r="G2365" s="7" t="s">
        <v>10019</v>
      </c>
      <c r="H2365" s="2" t="s">
        <v>4070</v>
      </c>
      <c r="I2365" s="2" t="s">
        <v>5714</v>
      </c>
      <c r="K2365" s="8">
        <v>5</v>
      </c>
    </row>
    <row r="2366" spans="1:11" x14ac:dyDescent="0.2">
      <c r="A2366" s="7" t="s">
        <v>793</v>
      </c>
      <c r="B2366" s="2" t="s">
        <v>4762</v>
      </c>
      <c r="C2366" s="2" t="s">
        <v>4947</v>
      </c>
      <c r="D2366" s="2" t="s">
        <v>4708</v>
      </c>
      <c r="E2366" s="8">
        <v>4</v>
      </c>
      <c r="G2366" s="7" t="s">
        <v>8545</v>
      </c>
      <c r="H2366" s="2" t="s">
        <v>11441</v>
      </c>
      <c r="I2366" s="2" t="s">
        <v>13661</v>
      </c>
      <c r="K2366" s="8">
        <v>5</v>
      </c>
    </row>
    <row r="2367" spans="1:11" x14ac:dyDescent="0.2">
      <c r="A2367" s="7" t="s">
        <v>780</v>
      </c>
      <c r="B2367" s="2" t="s">
        <v>4762</v>
      </c>
      <c r="C2367" s="2" t="s">
        <v>4947</v>
      </c>
      <c r="D2367" s="2" t="s">
        <v>4708</v>
      </c>
      <c r="E2367" s="8">
        <v>4</v>
      </c>
      <c r="G2367" s="7" t="s">
        <v>1857</v>
      </c>
      <c r="H2367" s="2" t="s">
        <v>4276</v>
      </c>
      <c r="I2367" s="2" t="s">
        <v>5418</v>
      </c>
      <c r="K2367" s="8">
        <v>5</v>
      </c>
    </row>
    <row r="2368" spans="1:11" x14ac:dyDescent="0.2">
      <c r="A2368" s="7" t="s">
        <v>792</v>
      </c>
      <c r="B2368" s="2" t="s">
        <v>3990</v>
      </c>
      <c r="C2368" s="2" t="s">
        <v>4921</v>
      </c>
      <c r="D2368" s="2" t="s">
        <v>5976</v>
      </c>
      <c r="E2368" s="8">
        <v>4</v>
      </c>
      <c r="G2368" s="7" t="s">
        <v>8550</v>
      </c>
      <c r="H2368" s="2" t="s">
        <v>11455</v>
      </c>
      <c r="I2368" s="2" t="s">
        <v>13505</v>
      </c>
      <c r="K2368" s="8">
        <v>5</v>
      </c>
    </row>
    <row r="2369" spans="1:11" x14ac:dyDescent="0.2">
      <c r="A2369" s="7" t="s">
        <v>8081</v>
      </c>
      <c r="B2369" s="2" t="s">
        <v>10559</v>
      </c>
      <c r="C2369" s="2" t="s">
        <v>13985</v>
      </c>
      <c r="E2369" s="8">
        <v>4</v>
      </c>
      <c r="G2369" s="7" t="s">
        <v>8549</v>
      </c>
      <c r="H2369" s="2" t="s">
        <v>11455</v>
      </c>
      <c r="I2369" s="2" t="s">
        <v>13505</v>
      </c>
      <c r="K2369" s="8">
        <v>5</v>
      </c>
    </row>
    <row r="2370" spans="1:11" x14ac:dyDescent="0.2">
      <c r="A2370" s="7" t="s">
        <v>8082</v>
      </c>
      <c r="B2370" s="2" t="s">
        <v>10559</v>
      </c>
      <c r="C2370" s="2" t="s">
        <v>13985</v>
      </c>
      <c r="E2370" s="8">
        <v>4</v>
      </c>
      <c r="G2370" s="7" t="s">
        <v>995</v>
      </c>
      <c r="H2370" s="2" t="s">
        <v>997</v>
      </c>
      <c r="I2370" s="2" t="s">
        <v>5832</v>
      </c>
      <c r="K2370" s="8">
        <v>5</v>
      </c>
    </row>
    <row r="2371" spans="1:11" x14ac:dyDescent="0.2">
      <c r="A2371" s="7" t="s">
        <v>88</v>
      </c>
      <c r="B2371" s="2" t="s">
        <v>4751</v>
      </c>
      <c r="C2371" s="2" t="s">
        <v>5107</v>
      </c>
      <c r="E2371" s="8">
        <v>4</v>
      </c>
      <c r="G2371" s="7" t="s">
        <v>10020</v>
      </c>
      <c r="H2371" s="2" t="s">
        <v>14293</v>
      </c>
      <c r="I2371" s="2" t="s">
        <v>5732</v>
      </c>
      <c r="K2371" s="8">
        <v>5</v>
      </c>
    </row>
    <row r="2372" spans="1:11" x14ac:dyDescent="0.2">
      <c r="A2372" s="7" t="s">
        <v>8083</v>
      </c>
      <c r="B2372" s="2" t="s">
        <v>10564</v>
      </c>
      <c r="C2372" s="2" t="s">
        <v>13820</v>
      </c>
      <c r="E2372" s="8">
        <v>4</v>
      </c>
      <c r="G2372" s="7" t="s">
        <v>10021</v>
      </c>
      <c r="H2372" s="2" t="s">
        <v>11462</v>
      </c>
      <c r="I2372" s="2" t="s">
        <v>5693</v>
      </c>
      <c r="K2372" s="8">
        <v>5</v>
      </c>
    </row>
    <row r="2373" spans="1:11" x14ac:dyDescent="0.2">
      <c r="A2373" s="7" t="s">
        <v>662</v>
      </c>
      <c r="B2373" s="2" t="s">
        <v>10581</v>
      </c>
      <c r="C2373" s="2" t="s">
        <v>12822</v>
      </c>
      <c r="E2373" s="8">
        <v>4</v>
      </c>
      <c r="G2373" s="7" t="s">
        <v>8554</v>
      </c>
      <c r="H2373" s="2" t="s">
        <v>11468</v>
      </c>
      <c r="I2373" s="2" t="s">
        <v>1826</v>
      </c>
      <c r="K2373" s="8">
        <v>5</v>
      </c>
    </row>
    <row r="2374" spans="1:11" x14ac:dyDescent="0.2">
      <c r="A2374" s="7" t="s">
        <v>8084</v>
      </c>
      <c r="B2374" s="2" t="s">
        <v>10581</v>
      </c>
      <c r="C2374" s="2" t="s">
        <v>12822</v>
      </c>
      <c r="E2374" s="8">
        <v>4</v>
      </c>
      <c r="G2374" s="7" t="s">
        <v>10022</v>
      </c>
      <c r="H2374" s="2" t="s">
        <v>14648</v>
      </c>
      <c r="I2374" s="2" t="s">
        <v>15074</v>
      </c>
      <c r="K2374" s="8">
        <v>5</v>
      </c>
    </row>
    <row r="2375" spans="1:11" x14ac:dyDescent="0.2">
      <c r="A2375" s="7" t="s">
        <v>736</v>
      </c>
      <c r="B2375" s="2" t="s">
        <v>10585</v>
      </c>
      <c r="C2375" s="2" t="s">
        <v>13720</v>
      </c>
      <c r="E2375" s="8">
        <v>4</v>
      </c>
      <c r="G2375" s="7" t="s">
        <v>8556</v>
      </c>
      <c r="H2375" s="2" t="s">
        <v>11513</v>
      </c>
      <c r="I2375" s="2" t="s">
        <v>12689</v>
      </c>
      <c r="K2375" s="8">
        <v>5</v>
      </c>
    </row>
    <row r="2376" spans="1:11" x14ac:dyDescent="0.2">
      <c r="A2376" s="7" t="s">
        <v>8085</v>
      </c>
      <c r="B2376" s="2" t="s">
        <v>10588</v>
      </c>
      <c r="C2376" s="2" t="s">
        <v>13528</v>
      </c>
      <c r="E2376" s="8">
        <v>4</v>
      </c>
      <c r="G2376" s="7" t="s">
        <v>234</v>
      </c>
      <c r="H2376" s="2" t="s">
        <v>4174</v>
      </c>
      <c r="I2376" s="2" t="s">
        <v>4871</v>
      </c>
      <c r="K2376" s="8">
        <v>5</v>
      </c>
    </row>
    <row r="2377" spans="1:11" x14ac:dyDescent="0.2">
      <c r="A2377" s="7" t="s">
        <v>8086</v>
      </c>
      <c r="B2377" s="2" t="s">
        <v>10601</v>
      </c>
      <c r="C2377" s="2" t="s">
        <v>13865</v>
      </c>
      <c r="E2377" s="8">
        <v>4</v>
      </c>
      <c r="G2377" s="7" t="s">
        <v>9015</v>
      </c>
      <c r="H2377" s="2" t="s">
        <v>11517</v>
      </c>
      <c r="I2377" s="2" t="s">
        <v>13189</v>
      </c>
      <c r="K2377" s="8">
        <v>5</v>
      </c>
    </row>
    <row r="2378" spans="1:11" x14ac:dyDescent="0.2">
      <c r="A2378" s="7" t="s">
        <v>487</v>
      </c>
      <c r="B2378" s="2" t="s">
        <v>10610</v>
      </c>
      <c r="C2378" s="2" t="s">
        <v>13694</v>
      </c>
      <c r="E2378" s="8">
        <v>4</v>
      </c>
      <c r="G2378" s="7" t="s">
        <v>1968</v>
      </c>
      <c r="H2378" s="2" t="s">
        <v>4082</v>
      </c>
      <c r="I2378" s="2" t="s">
        <v>5749</v>
      </c>
      <c r="K2378" s="8">
        <v>5</v>
      </c>
    </row>
    <row r="2379" spans="1:11" x14ac:dyDescent="0.2">
      <c r="A2379" s="7" t="s">
        <v>8087</v>
      </c>
      <c r="B2379" s="2" t="s">
        <v>10618</v>
      </c>
      <c r="C2379" s="2" t="s">
        <v>5226</v>
      </c>
      <c r="E2379" s="8">
        <v>4</v>
      </c>
      <c r="G2379" s="7" t="s">
        <v>8215</v>
      </c>
      <c r="H2379" s="2" t="s">
        <v>11543</v>
      </c>
      <c r="I2379" s="2" t="s">
        <v>12517</v>
      </c>
      <c r="K2379" s="8">
        <v>5</v>
      </c>
    </row>
    <row r="2380" spans="1:11" x14ac:dyDescent="0.2">
      <c r="A2380" s="7" t="s">
        <v>8088</v>
      </c>
      <c r="B2380" s="2" t="s">
        <v>10618</v>
      </c>
      <c r="C2380" s="2" t="s">
        <v>5226</v>
      </c>
      <c r="E2380" s="8">
        <v>4</v>
      </c>
      <c r="G2380" s="7" t="s">
        <v>2045</v>
      </c>
      <c r="H2380" s="2" t="s">
        <v>4292</v>
      </c>
      <c r="I2380" s="2" t="s">
        <v>4974</v>
      </c>
      <c r="K2380" s="8">
        <v>5</v>
      </c>
    </row>
    <row r="2381" spans="1:11" x14ac:dyDescent="0.2">
      <c r="A2381" s="7" t="s">
        <v>8089</v>
      </c>
      <c r="B2381" s="2" t="s">
        <v>10620</v>
      </c>
      <c r="C2381" s="2" t="s">
        <v>13515</v>
      </c>
      <c r="E2381" s="8">
        <v>4</v>
      </c>
      <c r="G2381" s="7" t="s">
        <v>1926</v>
      </c>
      <c r="H2381" s="2" t="s">
        <v>4317</v>
      </c>
      <c r="I2381" s="2" t="s">
        <v>5485</v>
      </c>
      <c r="K2381" s="8">
        <v>5</v>
      </c>
    </row>
    <row r="2382" spans="1:11" x14ac:dyDescent="0.2">
      <c r="A2382" s="7" t="s">
        <v>8090</v>
      </c>
      <c r="B2382" s="2" t="s">
        <v>10622</v>
      </c>
      <c r="C2382" s="2" t="s">
        <v>14018</v>
      </c>
      <c r="E2382" s="8">
        <v>4</v>
      </c>
      <c r="G2382" s="7" t="s">
        <v>665</v>
      </c>
      <c r="H2382" s="2" t="s">
        <v>4297</v>
      </c>
      <c r="I2382" s="2" t="s">
        <v>4848</v>
      </c>
      <c r="K2382" s="8">
        <v>5</v>
      </c>
    </row>
    <row r="2383" spans="1:11" x14ac:dyDescent="0.2">
      <c r="A2383" s="7" t="s">
        <v>8091</v>
      </c>
      <c r="B2383" s="2" t="s">
        <v>10625</v>
      </c>
      <c r="C2383" s="2" t="s">
        <v>13073</v>
      </c>
      <c r="E2383" s="8">
        <v>4</v>
      </c>
      <c r="G2383" s="7" t="s">
        <v>9019</v>
      </c>
      <c r="H2383" s="2" t="s">
        <v>11578</v>
      </c>
      <c r="I2383" s="2" t="s">
        <v>13017</v>
      </c>
      <c r="K2383" s="8">
        <v>5</v>
      </c>
    </row>
    <row r="2384" spans="1:11" x14ac:dyDescent="0.2">
      <c r="A2384" s="7" t="s">
        <v>8092</v>
      </c>
      <c r="B2384" s="2" t="s">
        <v>10628</v>
      </c>
      <c r="C2384" s="2" t="s">
        <v>4996</v>
      </c>
      <c r="E2384" s="8">
        <v>4</v>
      </c>
      <c r="G2384" s="7" t="s">
        <v>8234</v>
      </c>
      <c r="H2384" s="2" t="s">
        <v>11591</v>
      </c>
      <c r="I2384" s="2" t="s">
        <v>13376</v>
      </c>
      <c r="K2384" s="8">
        <v>5</v>
      </c>
    </row>
    <row r="2385" spans="1:11" x14ac:dyDescent="0.2">
      <c r="A2385" s="7" t="s">
        <v>8093</v>
      </c>
      <c r="B2385" s="2" t="s">
        <v>10636</v>
      </c>
      <c r="C2385" s="2" t="s">
        <v>13373</v>
      </c>
      <c r="E2385" s="8">
        <v>4</v>
      </c>
      <c r="G2385" s="7" t="s">
        <v>8235</v>
      </c>
      <c r="H2385" s="2" t="s">
        <v>11592</v>
      </c>
      <c r="I2385" s="2" t="s">
        <v>13043</v>
      </c>
      <c r="K2385" s="8">
        <v>5</v>
      </c>
    </row>
    <row r="2386" spans="1:11" x14ac:dyDescent="0.2">
      <c r="A2386" s="7" t="s">
        <v>8094</v>
      </c>
      <c r="B2386" s="2" t="s">
        <v>10638</v>
      </c>
      <c r="C2386" s="2" t="s">
        <v>12709</v>
      </c>
      <c r="E2386" s="8">
        <v>4</v>
      </c>
      <c r="G2386" s="7" t="s">
        <v>8567</v>
      </c>
      <c r="H2386" s="2" t="s">
        <v>4128</v>
      </c>
      <c r="I2386" s="2" t="s">
        <v>5911</v>
      </c>
      <c r="K2386" s="8">
        <v>5</v>
      </c>
    </row>
    <row r="2387" spans="1:11" x14ac:dyDescent="0.2">
      <c r="A2387" s="7" t="s">
        <v>8095</v>
      </c>
      <c r="B2387" s="2" t="s">
        <v>10643</v>
      </c>
      <c r="C2387" s="2" t="s">
        <v>5352</v>
      </c>
      <c r="E2387" s="8">
        <v>4</v>
      </c>
      <c r="G2387" s="7" t="s">
        <v>1860</v>
      </c>
      <c r="H2387" s="2" t="s">
        <v>4466</v>
      </c>
      <c r="I2387" s="2" t="s">
        <v>5706</v>
      </c>
      <c r="K2387" s="8">
        <v>5</v>
      </c>
    </row>
    <row r="2388" spans="1:11" x14ac:dyDescent="0.2">
      <c r="A2388" s="7" t="s">
        <v>8096</v>
      </c>
      <c r="B2388" s="2" t="s">
        <v>10648</v>
      </c>
      <c r="C2388" s="2" t="s">
        <v>12576</v>
      </c>
      <c r="E2388" s="8">
        <v>4</v>
      </c>
      <c r="G2388" s="7" t="s">
        <v>2029</v>
      </c>
      <c r="H2388" s="2" t="s">
        <v>4323</v>
      </c>
      <c r="I2388" s="2" t="s">
        <v>5493</v>
      </c>
      <c r="K2388" s="8">
        <v>5</v>
      </c>
    </row>
    <row r="2389" spans="1:11" x14ac:dyDescent="0.2">
      <c r="A2389" s="7" t="s">
        <v>8097</v>
      </c>
      <c r="B2389" s="2" t="s">
        <v>10648</v>
      </c>
      <c r="C2389" s="2" t="s">
        <v>12576</v>
      </c>
      <c r="E2389" s="8">
        <v>4</v>
      </c>
      <c r="G2389" s="7" t="s">
        <v>8571</v>
      </c>
      <c r="H2389" s="2" t="s">
        <v>11655</v>
      </c>
      <c r="I2389" s="2" t="s">
        <v>13516</v>
      </c>
      <c r="K2389" s="8">
        <v>5</v>
      </c>
    </row>
    <row r="2390" spans="1:11" x14ac:dyDescent="0.2">
      <c r="A2390" s="7" t="s">
        <v>8098</v>
      </c>
      <c r="B2390" s="2" t="s">
        <v>10692</v>
      </c>
      <c r="C2390" s="2" t="s">
        <v>12752</v>
      </c>
      <c r="E2390" s="8">
        <v>4</v>
      </c>
      <c r="G2390" s="7" t="s">
        <v>8572</v>
      </c>
      <c r="H2390" s="2" t="s">
        <v>11655</v>
      </c>
      <c r="I2390" s="2" t="s">
        <v>13516</v>
      </c>
      <c r="K2390" s="8">
        <v>5</v>
      </c>
    </row>
    <row r="2391" spans="1:11" x14ac:dyDescent="0.2">
      <c r="A2391" s="7" t="s">
        <v>8099</v>
      </c>
      <c r="B2391" s="2" t="s">
        <v>10692</v>
      </c>
      <c r="C2391" s="2" t="s">
        <v>12752</v>
      </c>
      <c r="E2391" s="8">
        <v>4</v>
      </c>
      <c r="G2391" s="7" t="s">
        <v>8570</v>
      </c>
      <c r="H2391" s="2" t="s">
        <v>11655</v>
      </c>
      <c r="I2391" s="2" t="s">
        <v>13516</v>
      </c>
      <c r="K2391" s="8">
        <v>5</v>
      </c>
    </row>
    <row r="2392" spans="1:11" x14ac:dyDescent="0.2">
      <c r="A2392" s="7" t="s">
        <v>124</v>
      </c>
      <c r="B2392" s="2" t="s">
        <v>5156</v>
      </c>
      <c r="C2392" s="2" t="s">
        <v>5292</v>
      </c>
      <c r="E2392" s="8">
        <v>4</v>
      </c>
      <c r="G2392" s="7" t="s">
        <v>8573</v>
      </c>
      <c r="H2392" s="2" t="s">
        <v>11658</v>
      </c>
      <c r="I2392" s="2" t="s">
        <v>13714</v>
      </c>
      <c r="K2392" s="8">
        <v>5</v>
      </c>
    </row>
    <row r="2393" spans="1:11" x14ac:dyDescent="0.2">
      <c r="A2393" s="7" t="s">
        <v>293</v>
      </c>
      <c r="B2393" s="2" t="s">
        <v>5156</v>
      </c>
      <c r="C2393" s="2" t="s">
        <v>5292</v>
      </c>
      <c r="E2393" s="8">
        <v>4</v>
      </c>
      <c r="G2393" s="7" t="s">
        <v>10023</v>
      </c>
      <c r="H2393" s="2" t="s">
        <v>14536</v>
      </c>
      <c r="I2393" s="2" t="s">
        <v>14997</v>
      </c>
      <c r="K2393" s="8">
        <v>5</v>
      </c>
    </row>
    <row r="2394" spans="1:11" x14ac:dyDescent="0.2">
      <c r="A2394" s="7" t="s">
        <v>8100</v>
      </c>
      <c r="B2394" s="2" t="s">
        <v>4556</v>
      </c>
      <c r="C2394" s="2" t="s">
        <v>5549</v>
      </c>
      <c r="E2394" s="8">
        <v>4</v>
      </c>
      <c r="G2394" s="7" t="s">
        <v>717</v>
      </c>
      <c r="H2394" s="2" t="s">
        <v>1246</v>
      </c>
      <c r="I2394" s="2" t="s">
        <v>5087</v>
      </c>
      <c r="J2394" s="2" t="s">
        <v>10288</v>
      </c>
      <c r="K2394" s="8">
        <v>5</v>
      </c>
    </row>
    <row r="2395" spans="1:11" x14ac:dyDescent="0.2">
      <c r="A2395" s="7" t="s">
        <v>2647</v>
      </c>
      <c r="B2395" s="2" t="s">
        <v>4556</v>
      </c>
      <c r="C2395" s="2" t="s">
        <v>5549</v>
      </c>
      <c r="E2395" s="8">
        <v>4</v>
      </c>
      <c r="G2395" s="7" t="s">
        <v>1937</v>
      </c>
      <c r="H2395" s="2" t="s">
        <v>4278</v>
      </c>
      <c r="I2395" s="2" t="s">
        <v>5421</v>
      </c>
      <c r="J2395" s="2" t="s">
        <v>10294</v>
      </c>
      <c r="K2395" s="8">
        <v>5</v>
      </c>
    </row>
    <row r="2396" spans="1:11" x14ac:dyDescent="0.2">
      <c r="A2396" s="7" t="s">
        <v>8101</v>
      </c>
      <c r="B2396" s="2" t="s">
        <v>10698</v>
      </c>
      <c r="C2396" s="2" t="s">
        <v>1830</v>
      </c>
      <c r="E2396" s="8">
        <v>4</v>
      </c>
      <c r="G2396" s="7" t="s">
        <v>8582</v>
      </c>
      <c r="H2396" s="2" t="s">
        <v>4190</v>
      </c>
      <c r="I2396" s="2" t="s">
        <v>5009</v>
      </c>
      <c r="J2396" s="2" t="s">
        <v>10295</v>
      </c>
      <c r="K2396" s="8">
        <v>5</v>
      </c>
    </row>
    <row r="2397" spans="1:11" x14ac:dyDescent="0.2">
      <c r="A2397" s="7" t="s">
        <v>8102</v>
      </c>
      <c r="B2397" s="2" t="s">
        <v>10700</v>
      </c>
      <c r="C2397" s="2" t="s">
        <v>12568</v>
      </c>
      <c r="E2397" s="8">
        <v>4</v>
      </c>
      <c r="G2397" s="7" t="s">
        <v>2692</v>
      </c>
      <c r="H2397" s="2" t="s">
        <v>4235</v>
      </c>
      <c r="I2397" s="2" t="s">
        <v>5342</v>
      </c>
      <c r="J2397" s="2" t="s">
        <v>10297</v>
      </c>
      <c r="K2397" s="8">
        <v>5</v>
      </c>
    </row>
    <row r="2398" spans="1:11" x14ac:dyDescent="0.2">
      <c r="A2398" s="7" t="s">
        <v>8103</v>
      </c>
      <c r="B2398" s="2" t="s">
        <v>10701</v>
      </c>
      <c r="C2398" s="2" t="s">
        <v>5470</v>
      </c>
      <c r="E2398" s="8">
        <v>4</v>
      </c>
      <c r="G2398" s="7" t="s">
        <v>1870</v>
      </c>
      <c r="H2398" s="2" t="s">
        <v>4223</v>
      </c>
      <c r="I2398" s="2" t="s">
        <v>5719</v>
      </c>
      <c r="J2398" s="2" t="s">
        <v>10301</v>
      </c>
      <c r="K2398" s="8">
        <v>5</v>
      </c>
    </row>
    <row r="2399" spans="1:11" x14ac:dyDescent="0.2">
      <c r="A2399" s="7" t="s">
        <v>8104</v>
      </c>
      <c r="B2399" s="2" t="s">
        <v>10707</v>
      </c>
      <c r="C2399" s="2" t="s">
        <v>12724</v>
      </c>
      <c r="E2399" s="8">
        <v>4</v>
      </c>
      <c r="G2399" s="7" t="s">
        <v>10024</v>
      </c>
      <c r="H2399" s="2" t="s">
        <v>4223</v>
      </c>
      <c r="I2399" s="2" t="s">
        <v>5719</v>
      </c>
      <c r="J2399" s="2" t="s">
        <v>10301</v>
      </c>
      <c r="K2399" s="8">
        <v>5</v>
      </c>
    </row>
    <row r="2400" spans="1:11" x14ac:dyDescent="0.2">
      <c r="A2400" s="7" t="s">
        <v>8105</v>
      </c>
      <c r="B2400" s="2" t="s">
        <v>5205</v>
      </c>
      <c r="C2400" s="2" t="s">
        <v>5271</v>
      </c>
      <c r="D2400" s="2" t="s">
        <v>10215</v>
      </c>
      <c r="E2400" s="8">
        <v>4</v>
      </c>
      <c r="G2400" s="7" t="s">
        <v>9026</v>
      </c>
      <c r="H2400" s="2" t="s">
        <v>4223</v>
      </c>
      <c r="I2400" s="2" t="s">
        <v>5719</v>
      </c>
      <c r="J2400" s="2" t="s">
        <v>10301</v>
      </c>
      <c r="K2400" s="8">
        <v>5</v>
      </c>
    </row>
    <row r="2401" spans="1:11" x14ac:dyDescent="0.2">
      <c r="A2401" s="7" t="s">
        <v>333</v>
      </c>
      <c r="B2401" s="2" t="s">
        <v>5205</v>
      </c>
      <c r="C2401" s="2" t="s">
        <v>5271</v>
      </c>
      <c r="D2401" s="2" t="s">
        <v>10215</v>
      </c>
      <c r="E2401" s="8">
        <v>4</v>
      </c>
      <c r="G2401" s="7" t="s">
        <v>411</v>
      </c>
      <c r="H2401" s="2" t="s">
        <v>4170</v>
      </c>
      <c r="I2401" s="2" t="s">
        <v>4925</v>
      </c>
      <c r="J2401" s="2" t="s">
        <v>10309</v>
      </c>
      <c r="K2401" s="8">
        <v>5</v>
      </c>
    </row>
    <row r="2402" spans="1:11" x14ac:dyDescent="0.2">
      <c r="A2402" s="7" t="s">
        <v>8106</v>
      </c>
      <c r="B2402" s="2" t="s">
        <v>4326</v>
      </c>
      <c r="C2402" s="2" t="s">
        <v>5503</v>
      </c>
      <c r="E2402" s="8">
        <v>4</v>
      </c>
      <c r="G2402" s="7" t="s">
        <v>410</v>
      </c>
      <c r="H2402" s="2" t="s">
        <v>4170</v>
      </c>
      <c r="I2402" s="2" t="s">
        <v>4925</v>
      </c>
      <c r="J2402" s="2" t="s">
        <v>10309</v>
      </c>
      <c r="K2402" s="8">
        <v>5</v>
      </c>
    </row>
    <row r="2403" spans="1:11" x14ac:dyDescent="0.2">
      <c r="A2403" s="7" t="s">
        <v>8107</v>
      </c>
      <c r="B2403" s="2" t="s">
        <v>10737</v>
      </c>
      <c r="C2403" s="2" t="s">
        <v>13807</v>
      </c>
      <c r="E2403" s="8">
        <v>4</v>
      </c>
      <c r="G2403" s="7" t="s">
        <v>2996</v>
      </c>
      <c r="H2403" s="2" t="s">
        <v>4170</v>
      </c>
      <c r="I2403" s="2" t="s">
        <v>4925</v>
      </c>
      <c r="J2403" s="2" t="s">
        <v>10309</v>
      </c>
      <c r="K2403" s="8">
        <v>5</v>
      </c>
    </row>
    <row r="2404" spans="1:11" x14ac:dyDescent="0.2">
      <c r="A2404" s="7" t="s">
        <v>2961</v>
      </c>
      <c r="B2404" s="2" t="s">
        <v>4336</v>
      </c>
      <c r="C2404" s="2" t="s">
        <v>5057</v>
      </c>
      <c r="E2404" s="8">
        <v>4</v>
      </c>
      <c r="G2404" s="7" t="s">
        <v>306</v>
      </c>
      <c r="H2404" s="2" t="s">
        <v>4170</v>
      </c>
      <c r="I2404" s="2" t="s">
        <v>4925</v>
      </c>
      <c r="J2404" s="2" t="s">
        <v>10309</v>
      </c>
      <c r="K2404" s="8">
        <v>5</v>
      </c>
    </row>
    <row r="2405" spans="1:11" x14ac:dyDescent="0.2">
      <c r="A2405" s="7" t="s">
        <v>8108</v>
      </c>
      <c r="B2405" s="2" t="s">
        <v>10750</v>
      </c>
      <c r="C2405" s="2" t="s">
        <v>13341</v>
      </c>
      <c r="E2405" s="8">
        <v>4</v>
      </c>
      <c r="G2405" s="7" t="s">
        <v>451</v>
      </c>
      <c r="H2405" s="2" t="s">
        <v>4170</v>
      </c>
      <c r="I2405" s="2" t="s">
        <v>4925</v>
      </c>
      <c r="J2405" s="2" t="s">
        <v>10309</v>
      </c>
      <c r="K2405" s="8">
        <v>5</v>
      </c>
    </row>
    <row r="2406" spans="1:11" x14ac:dyDescent="0.2">
      <c r="A2406" s="7" t="s">
        <v>436</v>
      </c>
      <c r="B2406" s="2" t="s">
        <v>4756</v>
      </c>
      <c r="C2406" s="2" t="s">
        <v>5103</v>
      </c>
      <c r="D2406" s="2" t="s">
        <v>859</v>
      </c>
      <c r="E2406" s="8">
        <v>4</v>
      </c>
      <c r="G2406" s="7" t="s">
        <v>7860</v>
      </c>
      <c r="H2406" s="2" t="s">
        <v>11768</v>
      </c>
      <c r="I2406" s="2" t="s">
        <v>12878</v>
      </c>
      <c r="K2406" s="8">
        <v>5</v>
      </c>
    </row>
    <row r="2407" spans="1:11" x14ac:dyDescent="0.2">
      <c r="A2407" s="7" t="s">
        <v>297</v>
      </c>
      <c r="B2407" s="2" t="s">
        <v>4756</v>
      </c>
      <c r="C2407" s="2" t="s">
        <v>5103</v>
      </c>
      <c r="D2407" s="2" t="s">
        <v>859</v>
      </c>
      <c r="E2407" s="8">
        <v>4</v>
      </c>
      <c r="G2407" s="7" t="s">
        <v>2363</v>
      </c>
      <c r="H2407" s="2" t="s">
        <v>4410</v>
      </c>
      <c r="I2407" s="2" t="s">
        <v>5621</v>
      </c>
      <c r="K2407" s="8">
        <v>5</v>
      </c>
    </row>
    <row r="2408" spans="1:11" x14ac:dyDescent="0.2">
      <c r="A2408" s="7" t="s">
        <v>489</v>
      </c>
      <c r="B2408" s="2" t="s">
        <v>4734</v>
      </c>
      <c r="C2408" s="2" t="s">
        <v>5124</v>
      </c>
      <c r="D2408" s="2" t="s">
        <v>10224</v>
      </c>
      <c r="E2408" s="8">
        <v>4</v>
      </c>
      <c r="G2408" s="7" t="s">
        <v>2019</v>
      </c>
      <c r="H2408" s="2" t="s">
        <v>2307</v>
      </c>
      <c r="I2408" s="2" t="s">
        <v>5092</v>
      </c>
      <c r="K2408" s="8">
        <v>5</v>
      </c>
    </row>
    <row r="2409" spans="1:11" x14ac:dyDescent="0.2">
      <c r="A2409" s="7" t="s">
        <v>83</v>
      </c>
      <c r="B2409" s="2" t="s">
        <v>4734</v>
      </c>
      <c r="C2409" s="2" t="s">
        <v>5124</v>
      </c>
      <c r="D2409" s="2" t="s">
        <v>10224</v>
      </c>
      <c r="E2409" s="8">
        <v>4</v>
      </c>
      <c r="G2409" s="7" t="s">
        <v>1995</v>
      </c>
      <c r="H2409" s="2" t="s">
        <v>2301</v>
      </c>
      <c r="I2409" s="2" t="s">
        <v>4951</v>
      </c>
      <c r="K2409" s="8">
        <v>5</v>
      </c>
    </row>
    <row r="2410" spans="1:11" x14ac:dyDescent="0.2">
      <c r="A2410" s="7" t="s">
        <v>8109</v>
      </c>
      <c r="B2410" s="2" t="s">
        <v>4595</v>
      </c>
      <c r="C2410" s="2" t="s">
        <v>5913</v>
      </c>
      <c r="D2410" s="2" t="s">
        <v>10225</v>
      </c>
      <c r="E2410" s="8">
        <v>4</v>
      </c>
      <c r="G2410" s="7" t="s">
        <v>2757</v>
      </c>
      <c r="H2410" s="2" t="s">
        <v>3871</v>
      </c>
      <c r="I2410" s="2" t="s">
        <v>5367</v>
      </c>
      <c r="K2410" s="8">
        <v>5</v>
      </c>
    </row>
    <row r="2411" spans="1:11" x14ac:dyDescent="0.2">
      <c r="A2411" s="7" t="s">
        <v>2671</v>
      </c>
      <c r="B2411" s="2" t="s">
        <v>4595</v>
      </c>
      <c r="C2411" s="2" t="s">
        <v>5913</v>
      </c>
      <c r="D2411" s="2" t="s">
        <v>10225</v>
      </c>
      <c r="E2411" s="8">
        <v>4</v>
      </c>
      <c r="G2411" s="7" t="s">
        <v>10030</v>
      </c>
      <c r="H2411" s="2" t="s">
        <v>14142</v>
      </c>
      <c r="I2411" s="2" t="s">
        <v>5249</v>
      </c>
      <c r="K2411" s="8">
        <v>5</v>
      </c>
    </row>
    <row r="2412" spans="1:11" x14ac:dyDescent="0.2">
      <c r="A2412" s="7" t="s">
        <v>8110</v>
      </c>
      <c r="B2412" s="2" t="s">
        <v>10756</v>
      </c>
      <c r="C2412" s="2" t="s">
        <v>12970</v>
      </c>
      <c r="D2412" s="2" t="s">
        <v>10228</v>
      </c>
      <c r="E2412" s="8">
        <v>4</v>
      </c>
      <c r="G2412" s="7" t="s">
        <v>8592</v>
      </c>
      <c r="H2412" s="2" t="s">
        <v>12344</v>
      </c>
      <c r="I2412" s="2" t="s">
        <v>5029</v>
      </c>
      <c r="K2412" s="8">
        <v>5</v>
      </c>
    </row>
    <row r="2413" spans="1:11" x14ac:dyDescent="0.2">
      <c r="A2413" s="7" t="s">
        <v>8111</v>
      </c>
      <c r="B2413" s="2" t="s">
        <v>10758</v>
      </c>
      <c r="C2413" s="2" t="s">
        <v>5226</v>
      </c>
      <c r="E2413" s="8">
        <v>4</v>
      </c>
      <c r="G2413" s="7" t="s">
        <v>10031</v>
      </c>
      <c r="H2413" s="2" t="s">
        <v>14153</v>
      </c>
      <c r="I2413" s="2" t="s">
        <v>14733</v>
      </c>
      <c r="K2413" s="8">
        <v>5</v>
      </c>
    </row>
    <row r="2414" spans="1:11" x14ac:dyDescent="0.2">
      <c r="A2414" s="7" t="s">
        <v>8112</v>
      </c>
      <c r="B2414" s="2" t="s">
        <v>10788</v>
      </c>
      <c r="C2414" s="2" t="s">
        <v>5486</v>
      </c>
      <c r="E2414" s="8">
        <v>4</v>
      </c>
      <c r="G2414" s="7" t="s">
        <v>9034</v>
      </c>
      <c r="H2414" s="2" t="s">
        <v>12442</v>
      </c>
      <c r="I2414" s="2" t="s">
        <v>1830</v>
      </c>
      <c r="K2414" s="8">
        <v>5</v>
      </c>
    </row>
    <row r="2415" spans="1:11" x14ac:dyDescent="0.2">
      <c r="A2415" s="7" t="s">
        <v>8113</v>
      </c>
      <c r="B2415" s="2" t="s">
        <v>10791</v>
      </c>
      <c r="C2415" s="2" t="s">
        <v>13647</v>
      </c>
      <c r="E2415" s="8">
        <v>4</v>
      </c>
      <c r="G2415" s="7" t="s">
        <v>9033</v>
      </c>
      <c r="H2415" s="2" t="s">
        <v>12442</v>
      </c>
      <c r="I2415" s="2" t="s">
        <v>1830</v>
      </c>
      <c r="K2415" s="8">
        <v>5</v>
      </c>
    </row>
    <row r="2416" spans="1:11" x14ac:dyDescent="0.2">
      <c r="A2416" s="7" t="s">
        <v>432</v>
      </c>
      <c r="B2416" s="2" t="s">
        <v>4058</v>
      </c>
      <c r="C2416" s="2" t="s">
        <v>4959</v>
      </c>
      <c r="D2416" s="2" t="s">
        <v>10233</v>
      </c>
      <c r="E2416" s="8">
        <v>4</v>
      </c>
      <c r="G2416" s="7" t="s">
        <v>2504</v>
      </c>
      <c r="H2416" s="2" t="s">
        <v>3814</v>
      </c>
      <c r="I2416" s="2" t="s">
        <v>5785</v>
      </c>
      <c r="K2416" s="8">
        <v>5</v>
      </c>
    </row>
    <row r="2417" spans="1:11" x14ac:dyDescent="0.2">
      <c r="A2417" s="7" t="s">
        <v>566</v>
      </c>
      <c r="B2417" s="2" t="s">
        <v>10794</v>
      </c>
      <c r="C2417" s="2" t="s">
        <v>13912</v>
      </c>
      <c r="D2417" s="2" t="s">
        <v>10234</v>
      </c>
      <c r="E2417" s="8">
        <v>4</v>
      </c>
      <c r="G2417" s="7" t="s">
        <v>10032</v>
      </c>
      <c r="H2417" s="2" t="s">
        <v>14186</v>
      </c>
      <c r="I2417" s="2" t="s">
        <v>14760</v>
      </c>
      <c r="K2417" s="8">
        <v>5</v>
      </c>
    </row>
    <row r="2418" spans="1:11" x14ac:dyDescent="0.2">
      <c r="A2418" s="7" t="s">
        <v>8114</v>
      </c>
      <c r="B2418" s="2" t="s">
        <v>10795</v>
      </c>
      <c r="C2418" s="2" t="s">
        <v>13211</v>
      </c>
      <c r="D2418" s="2" t="s">
        <v>10235</v>
      </c>
      <c r="E2418" s="8">
        <v>4</v>
      </c>
      <c r="G2418" s="7" t="s">
        <v>8594</v>
      </c>
      <c r="H2418" s="2" t="s">
        <v>12346</v>
      </c>
      <c r="I2418" s="2" t="s">
        <v>12788</v>
      </c>
      <c r="K2418" s="8">
        <v>5</v>
      </c>
    </row>
    <row r="2419" spans="1:11" x14ac:dyDescent="0.2">
      <c r="A2419" s="7" t="s">
        <v>8115</v>
      </c>
      <c r="B2419" s="2" t="s">
        <v>10798</v>
      </c>
      <c r="C2419" s="2" t="s">
        <v>13355</v>
      </c>
      <c r="E2419" s="8">
        <v>4</v>
      </c>
      <c r="G2419" s="7" t="s">
        <v>2867</v>
      </c>
      <c r="H2419" s="2" t="s">
        <v>3762</v>
      </c>
      <c r="I2419" s="2" t="s">
        <v>4865</v>
      </c>
      <c r="K2419" s="8">
        <v>5</v>
      </c>
    </row>
    <row r="2420" spans="1:11" x14ac:dyDescent="0.2">
      <c r="A2420" s="7" t="s">
        <v>8116</v>
      </c>
      <c r="B2420" s="2" t="s">
        <v>10802</v>
      </c>
      <c r="C2420" s="2" t="s">
        <v>13399</v>
      </c>
      <c r="E2420" s="8">
        <v>4</v>
      </c>
      <c r="G2420" s="7" t="s">
        <v>335</v>
      </c>
      <c r="H2420" s="2" t="s">
        <v>4200</v>
      </c>
      <c r="I2420" s="2" t="s">
        <v>5224</v>
      </c>
      <c r="K2420" s="8">
        <v>5</v>
      </c>
    </row>
    <row r="2421" spans="1:11" x14ac:dyDescent="0.2">
      <c r="A2421" s="7" t="s">
        <v>8117</v>
      </c>
      <c r="B2421" s="2" t="s">
        <v>10803</v>
      </c>
      <c r="C2421" s="2" t="s">
        <v>13922</v>
      </c>
      <c r="E2421" s="8">
        <v>4</v>
      </c>
      <c r="G2421" s="7" t="s">
        <v>10033</v>
      </c>
      <c r="H2421" s="2" t="s">
        <v>14193</v>
      </c>
      <c r="I2421" s="2" t="s">
        <v>14763</v>
      </c>
      <c r="K2421" s="8">
        <v>5</v>
      </c>
    </row>
    <row r="2422" spans="1:11" x14ac:dyDescent="0.2">
      <c r="A2422" s="7" t="s">
        <v>8118</v>
      </c>
      <c r="B2422" s="2" t="s">
        <v>10805</v>
      </c>
      <c r="C2422" s="2" t="s">
        <v>12663</v>
      </c>
      <c r="E2422" s="8">
        <v>4</v>
      </c>
      <c r="G2422" s="7" t="s">
        <v>141</v>
      </c>
      <c r="H2422" s="2" t="s">
        <v>1205</v>
      </c>
      <c r="I2422" s="2" t="s">
        <v>4995</v>
      </c>
      <c r="K2422" s="8">
        <v>5</v>
      </c>
    </row>
    <row r="2423" spans="1:11" x14ac:dyDescent="0.2">
      <c r="A2423" s="7" t="s">
        <v>8119</v>
      </c>
      <c r="B2423" s="2" t="s">
        <v>4164</v>
      </c>
      <c r="C2423" s="2" t="s">
        <v>5746</v>
      </c>
      <c r="E2423" s="8">
        <v>4</v>
      </c>
      <c r="G2423" s="7" t="s">
        <v>1882</v>
      </c>
      <c r="H2423" s="2" t="s">
        <v>2266</v>
      </c>
      <c r="I2423" s="2" t="s">
        <v>5526</v>
      </c>
      <c r="K2423" s="8">
        <v>5</v>
      </c>
    </row>
    <row r="2424" spans="1:11" x14ac:dyDescent="0.2">
      <c r="A2424" s="7" t="s">
        <v>2898</v>
      </c>
      <c r="B2424" s="2" t="s">
        <v>4015</v>
      </c>
      <c r="C2424" s="2" t="s">
        <v>5464</v>
      </c>
      <c r="E2424" s="8">
        <v>4</v>
      </c>
      <c r="G2424" s="7" t="s">
        <v>1894</v>
      </c>
      <c r="H2424" s="2" t="s">
        <v>2267</v>
      </c>
      <c r="I2424" s="2" t="s">
        <v>5005</v>
      </c>
      <c r="K2424" s="8">
        <v>5</v>
      </c>
    </row>
    <row r="2425" spans="1:11" x14ac:dyDescent="0.2">
      <c r="A2425" s="7" t="s">
        <v>8120</v>
      </c>
      <c r="B2425" s="2" t="s">
        <v>10819</v>
      </c>
      <c r="C2425" s="2" t="s">
        <v>4867</v>
      </c>
      <c r="E2425" s="8">
        <v>4</v>
      </c>
      <c r="G2425" s="7" t="s">
        <v>263</v>
      </c>
      <c r="H2425" s="2" t="s">
        <v>1782</v>
      </c>
      <c r="I2425" s="2" t="s">
        <v>4834</v>
      </c>
      <c r="K2425" s="8">
        <v>5</v>
      </c>
    </row>
    <row r="2426" spans="1:11" x14ac:dyDescent="0.2">
      <c r="A2426" s="7" t="s">
        <v>8121</v>
      </c>
      <c r="B2426" s="2" t="s">
        <v>4260</v>
      </c>
      <c r="C2426" s="2" t="s">
        <v>4867</v>
      </c>
      <c r="E2426" s="8">
        <v>4</v>
      </c>
      <c r="G2426" s="7" t="s">
        <v>9044</v>
      </c>
      <c r="H2426" s="2" t="s">
        <v>12450</v>
      </c>
      <c r="I2426" s="2" t="s">
        <v>5034</v>
      </c>
      <c r="K2426" s="8">
        <v>5</v>
      </c>
    </row>
    <row r="2427" spans="1:11" x14ac:dyDescent="0.2">
      <c r="A2427" s="7" t="s">
        <v>8122</v>
      </c>
      <c r="B2427" s="2" t="s">
        <v>1012</v>
      </c>
      <c r="C2427" s="2" t="s">
        <v>5379</v>
      </c>
      <c r="E2427" s="8">
        <v>4</v>
      </c>
      <c r="G2427" s="7" t="s">
        <v>343</v>
      </c>
      <c r="H2427" s="2" t="s">
        <v>5207</v>
      </c>
      <c r="I2427" s="2" t="s">
        <v>4861</v>
      </c>
      <c r="K2427" s="8">
        <v>5</v>
      </c>
    </row>
    <row r="2428" spans="1:11" x14ac:dyDescent="0.2">
      <c r="A2428" s="7" t="s">
        <v>8123</v>
      </c>
      <c r="B2428" s="2" t="s">
        <v>10823</v>
      </c>
      <c r="C2428" s="2" t="s">
        <v>13432</v>
      </c>
      <c r="E2428" s="8">
        <v>4</v>
      </c>
      <c r="G2428" s="7" t="s">
        <v>307</v>
      </c>
      <c r="H2428" s="2" t="s">
        <v>5198</v>
      </c>
      <c r="I2428" s="2" t="s">
        <v>5233</v>
      </c>
      <c r="K2428" s="8">
        <v>5</v>
      </c>
    </row>
    <row r="2429" spans="1:11" x14ac:dyDescent="0.2">
      <c r="A2429" s="7" t="s">
        <v>8124</v>
      </c>
      <c r="B2429" s="2" t="s">
        <v>10845</v>
      </c>
      <c r="C2429" s="2" t="s">
        <v>13761</v>
      </c>
      <c r="E2429" s="8">
        <v>4</v>
      </c>
      <c r="G2429" s="7" t="s">
        <v>10034</v>
      </c>
      <c r="H2429" s="2" t="s">
        <v>14275</v>
      </c>
      <c r="I2429" s="2" t="s">
        <v>5651</v>
      </c>
      <c r="K2429" s="8">
        <v>5</v>
      </c>
    </row>
    <row r="2430" spans="1:11" x14ac:dyDescent="0.2">
      <c r="A2430" s="7" t="s">
        <v>8125</v>
      </c>
      <c r="B2430" s="2" t="s">
        <v>10846</v>
      </c>
      <c r="C2430" s="2" t="s">
        <v>13742</v>
      </c>
      <c r="E2430" s="8">
        <v>4</v>
      </c>
      <c r="G2430" s="7" t="s">
        <v>8599</v>
      </c>
      <c r="H2430" s="2" t="s">
        <v>12350</v>
      </c>
      <c r="I2430" s="2" t="s">
        <v>13050</v>
      </c>
      <c r="K2430" s="8">
        <v>5</v>
      </c>
    </row>
    <row r="2431" spans="1:11" x14ac:dyDescent="0.2">
      <c r="A2431" s="7" t="s">
        <v>8126</v>
      </c>
      <c r="B2431" s="2" t="s">
        <v>10847</v>
      </c>
      <c r="C2431" s="2" t="s">
        <v>13861</v>
      </c>
      <c r="E2431" s="8">
        <v>4</v>
      </c>
      <c r="G2431" s="7" t="s">
        <v>8600</v>
      </c>
      <c r="H2431" s="2" t="s">
        <v>12146</v>
      </c>
      <c r="I2431" s="2" t="s">
        <v>12669</v>
      </c>
      <c r="K2431" s="8">
        <v>5</v>
      </c>
    </row>
    <row r="2432" spans="1:11" x14ac:dyDescent="0.2">
      <c r="A2432" s="7" t="s">
        <v>8127</v>
      </c>
      <c r="B2432" s="2" t="s">
        <v>10847</v>
      </c>
      <c r="C2432" s="2" t="s">
        <v>13861</v>
      </c>
      <c r="E2432" s="8">
        <v>4</v>
      </c>
      <c r="G2432" s="7" t="s">
        <v>2639</v>
      </c>
      <c r="H2432" s="2" t="s">
        <v>3850</v>
      </c>
      <c r="I2432" s="2" t="s">
        <v>5862</v>
      </c>
      <c r="K2432" s="8">
        <v>5</v>
      </c>
    </row>
    <row r="2433" spans="1:11" x14ac:dyDescent="0.2">
      <c r="A2433" s="7" t="s">
        <v>8128</v>
      </c>
      <c r="B2433" s="2" t="s">
        <v>10848</v>
      </c>
      <c r="C2433" s="2" t="s">
        <v>13986</v>
      </c>
      <c r="E2433" s="8">
        <v>4</v>
      </c>
      <c r="G2433" s="7" t="s">
        <v>10035</v>
      </c>
      <c r="H2433" s="2" t="s">
        <v>14308</v>
      </c>
      <c r="I2433" s="2" t="s">
        <v>13305</v>
      </c>
      <c r="K2433" s="8">
        <v>5</v>
      </c>
    </row>
    <row r="2434" spans="1:11" x14ac:dyDescent="0.2">
      <c r="A2434" s="7" t="s">
        <v>2536</v>
      </c>
      <c r="B2434" s="2" t="s">
        <v>4087</v>
      </c>
      <c r="C2434" s="2" t="s">
        <v>4990</v>
      </c>
      <c r="E2434" s="8">
        <v>4</v>
      </c>
      <c r="G2434" s="7" t="s">
        <v>928</v>
      </c>
      <c r="H2434" s="2" t="s">
        <v>930</v>
      </c>
      <c r="I2434" s="2" t="s">
        <v>4842</v>
      </c>
      <c r="K2434" s="8">
        <v>5</v>
      </c>
    </row>
    <row r="2435" spans="1:11" x14ac:dyDescent="0.2">
      <c r="A2435" s="7" t="s">
        <v>8129</v>
      </c>
      <c r="B2435" s="2" t="s">
        <v>4087</v>
      </c>
      <c r="C2435" s="2" t="s">
        <v>4990</v>
      </c>
      <c r="E2435" s="8">
        <v>4</v>
      </c>
      <c r="G2435" s="7" t="s">
        <v>311</v>
      </c>
      <c r="H2435" s="2" t="s">
        <v>5201</v>
      </c>
      <c r="I2435" s="2" t="s">
        <v>5243</v>
      </c>
      <c r="K2435" s="8">
        <v>5</v>
      </c>
    </row>
    <row r="2436" spans="1:11" x14ac:dyDescent="0.2">
      <c r="A2436" s="7" t="s">
        <v>8130</v>
      </c>
      <c r="B2436" s="2" t="s">
        <v>10849</v>
      </c>
      <c r="C2436" s="2" t="s">
        <v>4990</v>
      </c>
      <c r="E2436" s="8">
        <v>4</v>
      </c>
      <c r="G2436" s="7" t="s">
        <v>2572</v>
      </c>
      <c r="H2436" s="2" t="s">
        <v>3773</v>
      </c>
      <c r="I2436" s="2" t="s">
        <v>5092</v>
      </c>
      <c r="K2436" s="8">
        <v>5</v>
      </c>
    </row>
    <row r="2437" spans="1:11" x14ac:dyDescent="0.2">
      <c r="A2437" s="7" t="s">
        <v>755</v>
      </c>
      <c r="B2437" s="2" t="s">
        <v>10849</v>
      </c>
      <c r="C2437" s="2" t="s">
        <v>4990</v>
      </c>
      <c r="E2437" s="8">
        <v>4</v>
      </c>
      <c r="G2437" s="7" t="s">
        <v>8603</v>
      </c>
      <c r="H2437" s="2" t="s">
        <v>12353</v>
      </c>
      <c r="I2437" s="2" t="s">
        <v>12852</v>
      </c>
      <c r="K2437" s="8">
        <v>5</v>
      </c>
    </row>
    <row r="2438" spans="1:11" x14ac:dyDescent="0.2">
      <c r="A2438" s="7" t="s">
        <v>8131</v>
      </c>
      <c r="B2438" s="2" t="s">
        <v>10853</v>
      </c>
      <c r="C2438" s="2" t="s">
        <v>13072</v>
      </c>
      <c r="E2438" s="8">
        <v>4</v>
      </c>
      <c r="G2438" s="7" t="s">
        <v>10036</v>
      </c>
      <c r="H2438" s="2" t="s">
        <v>14331</v>
      </c>
      <c r="I2438" s="2" t="s">
        <v>13984</v>
      </c>
      <c r="K2438" s="8">
        <v>5</v>
      </c>
    </row>
    <row r="2439" spans="1:11" x14ac:dyDescent="0.2">
      <c r="A2439" s="7" t="s">
        <v>8132</v>
      </c>
      <c r="B2439" s="2" t="s">
        <v>10866</v>
      </c>
      <c r="C2439" s="2" t="s">
        <v>13816</v>
      </c>
      <c r="E2439" s="8">
        <v>4</v>
      </c>
      <c r="G2439" s="7" t="s">
        <v>2677</v>
      </c>
      <c r="H2439" s="2" t="s">
        <v>3858</v>
      </c>
      <c r="I2439" s="2" t="s">
        <v>5917</v>
      </c>
      <c r="K2439" s="8">
        <v>5</v>
      </c>
    </row>
    <row r="2440" spans="1:11" x14ac:dyDescent="0.2">
      <c r="A2440" s="7" t="s">
        <v>8133</v>
      </c>
      <c r="B2440" s="2" t="s">
        <v>10881</v>
      </c>
      <c r="C2440" s="2" t="s">
        <v>4843</v>
      </c>
      <c r="E2440" s="8">
        <v>4</v>
      </c>
      <c r="G2440" s="7" t="s">
        <v>2008</v>
      </c>
      <c r="H2440" s="2" t="s">
        <v>2305</v>
      </c>
      <c r="I2440" s="2" t="s">
        <v>5335</v>
      </c>
      <c r="K2440" s="8">
        <v>5</v>
      </c>
    </row>
    <row r="2441" spans="1:11" x14ac:dyDescent="0.2">
      <c r="A2441" s="7" t="s">
        <v>8134</v>
      </c>
      <c r="B2441" s="2" t="s">
        <v>10882</v>
      </c>
      <c r="C2441" s="2" t="s">
        <v>13347</v>
      </c>
      <c r="E2441" s="8">
        <v>4</v>
      </c>
      <c r="G2441" s="7" t="s">
        <v>10037</v>
      </c>
      <c r="H2441" s="2" t="s">
        <v>14344</v>
      </c>
      <c r="I2441" s="2" t="s">
        <v>5092</v>
      </c>
      <c r="K2441" s="8">
        <v>5</v>
      </c>
    </row>
    <row r="2442" spans="1:11" x14ac:dyDescent="0.2">
      <c r="A2442" s="7" t="s">
        <v>8135</v>
      </c>
      <c r="B2442" s="2" t="s">
        <v>10886</v>
      </c>
      <c r="C2442" s="2" t="s">
        <v>13840</v>
      </c>
      <c r="E2442" s="8">
        <v>4</v>
      </c>
      <c r="G2442" s="7" t="s">
        <v>10038</v>
      </c>
      <c r="H2442" s="2" t="s">
        <v>11856</v>
      </c>
      <c r="I2442" s="2" t="s">
        <v>13177</v>
      </c>
      <c r="K2442" s="8">
        <v>5</v>
      </c>
    </row>
    <row r="2443" spans="1:11" x14ac:dyDescent="0.2">
      <c r="A2443" s="7" t="s">
        <v>8136</v>
      </c>
      <c r="B2443" s="2" t="s">
        <v>1000</v>
      </c>
      <c r="C2443" s="2" t="s">
        <v>5486</v>
      </c>
      <c r="E2443" s="8">
        <v>4</v>
      </c>
      <c r="G2443" s="7" t="s">
        <v>8606</v>
      </c>
      <c r="H2443" s="2" t="s">
        <v>12355</v>
      </c>
      <c r="I2443" s="2" t="s">
        <v>13183</v>
      </c>
      <c r="K2443" s="8">
        <v>5</v>
      </c>
    </row>
    <row r="2444" spans="1:11" x14ac:dyDescent="0.2">
      <c r="A2444" s="7" t="s">
        <v>998</v>
      </c>
      <c r="B2444" s="2" t="s">
        <v>1000</v>
      </c>
      <c r="C2444" s="2" t="s">
        <v>5486</v>
      </c>
      <c r="E2444" s="8">
        <v>4</v>
      </c>
      <c r="G2444" s="7" t="s">
        <v>8607</v>
      </c>
      <c r="H2444" s="2" t="s">
        <v>12357</v>
      </c>
      <c r="I2444" s="2" t="s">
        <v>4858</v>
      </c>
      <c r="K2444" s="8">
        <v>5</v>
      </c>
    </row>
    <row r="2445" spans="1:11" x14ac:dyDescent="0.2">
      <c r="A2445" s="7" t="s">
        <v>8137</v>
      </c>
      <c r="B2445" s="2" t="s">
        <v>10889</v>
      </c>
      <c r="C2445" s="2" t="s">
        <v>5486</v>
      </c>
      <c r="E2445" s="8">
        <v>4</v>
      </c>
      <c r="G2445" s="7" t="s">
        <v>2751</v>
      </c>
      <c r="H2445" s="2" t="s">
        <v>3873</v>
      </c>
      <c r="I2445" s="2" t="s">
        <v>5374</v>
      </c>
      <c r="K2445" s="8">
        <v>5</v>
      </c>
    </row>
    <row r="2446" spans="1:11" x14ac:dyDescent="0.2">
      <c r="A2446" s="7" t="s">
        <v>2935</v>
      </c>
      <c r="B2446" s="2" t="s">
        <v>4325</v>
      </c>
      <c r="C2446" s="2" t="s">
        <v>5497</v>
      </c>
      <c r="E2446" s="8">
        <v>4</v>
      </c>
      <c r="G2446" s="7" t="s">
        <v>8609</v>
      </c>
      <c r="H2446" s="2" t="s">
        <v>12358</v>
      </c>
      <c r="I2446" s="2" t="s">
        <v>13304</v>
      </c>
      <c r="K2446" s="8">
        <v>5</v>
      </c>
    </row>
    <row r="2447" spans="1:11" x14ac:dyDescent="0.2">
      <c r="A2447" s="7" t="s">
        <v>8138</v>
      </c>
      <c r="B2447" s="2" t="s">
        <v>4025</v>
      </c>
      <c r="C2447" s="2" t="s">
        <v>5489</v>
      </c>
      <c r="E2447" s="8">
        <v>4</v>
      </c>
      <c r="G2447" s="7" t="s">
        <v>1941</v>
      </c>
      <c r="H2447" s="2" t="s">
        <v>2280</v>
      </c>
      <c r="I2447" s="2" t="s">
        <v>3051</v>
      </c>
      <c r="K2447" s="8">
        <v>5</v>
      </c>
    </row>
    <row r="2448" spans="1:11" x14ac:dyDescent="0.2">
      <c r="A2448" s="7" t="s">
        <v>2838</v>
      </c>
      <c r="B2448" s="2" t="s">
        <v>3994</v>
      </c>
      <c r="C2448" s="2" t="s">
        <v>5407</v>
      </c>
      <c r="E2448" s="8">
        <v>4</v>
      </c>
      <c r="G2448" s="7" t="s">
        <v>331</v>
      </c>
      <c r="H2448" s="2" t="s">
        <v>1160</v>
      </c>
      <c r="I2448" s="2" t="s">
        <v>5011</v>
      </c>
      <c r="K2448" s="8">
        <v>5</v>
      </c>
    </row>
    <row r="2449" spans="1:11" x14ac:dyDescent="0.2">
      <c r="A2449" s="7" t="s">
        <v>530</v>
      </c>
      <c r="B2449" s="2" t="s">
        <v>10917</v>
      </c>
      <c r="C2449" s="2" t="s">
        <v>13411</v>
      </c>
      <c r="E2449" s="8">
        <v>4</v>
      </c>
      <c r="G2449" s="7" t="s">
        <v>2676</v>
      </c>
      <c r="H2449" s="2" t="s">
        <v>1160</v>
      </c>
      <c r="I2449" s="2" t="s">
        <v>5011</v>
      </c>
      <c r="K2449" s="8">
        <v>5</v>
      </c>
    </row>
    <row r="2450" spans="1:11" x14ac:dyDescent="0.2">
      <c r="A2450" s="7" t="s">
        <v>52</v>
      </c>
      <c r="B2450" s="2" t="s">
        <v>4733</v>
      </c>
      <c r="C2450" s="2" t="s">
        <v>4962</v>
      </c>
      <c r="E2450" s="8">
        <v>4</v>
      </c>
      <c r="G2450" s="7" t="s">
        <v>1651</v>
      </c>
      <c r="H2450" s="2" t="s">
        <v>1749</v>
      </c>
      <c r="I2450" s="2" t="s">
        <v>4699</v>
      </c>
      <c r="K2450" s="8">
        <v>5</v>
      </c>
    </row>
    <row r="2451" spans="1:11" x14ac:dyDescent="0.2">
      <c r="A2451" s="7" t="s">
        <v>245</v>
      </c>
      <c r="B2451" s="2" t="s">
        <v>3990</v>
      </c>
      <c r="C2451" s="2" t="s">
        <v>4921</v>
      </c>
      <c r="D2451" s="2" t="s">
        <v>10245</v>
      </c>
      <c r="E2451" s="8">
        <v>4</v>
      </c>
      <c r="G2451" s="7" t="s">
        <v>67</v>
      </c>
      <c r="H2451" s="2" t="s">
        <v>5141</v>
      </c>
      <c r="I2451" s="2" t="s">
        <v>5273</v>
      </c>
      <c r="K2451" s="8">
        <v>5</v>
      </c>
    </row>
    <row r="2452" spans="1:11" x14ac:dyDescent="0.2">
      <c r="A2452" s="7" t="s">
        <v>167</v>
      </c>
      <c r="B2452" s="2" t="s">
        <v>4777</v>
      </c>
      <c r="C2452" s="2" t="s">
        <v>4847</v>
      </c>
      <c r="D2452" s="2" t="s">
        <v>869</v>
      </c>
      <c r="E2452" s="8">
        <v>4</v>
      </c>
      <c r="G2452" s="7" t="s">
        <v>9062</v>
      </c>
      <c r="H2452" s="2" t="s">
        <v>12466</v>
      </c>
      <c r="I2452" s="2" t="s">
        <v>12962</v>
      </c>
      <c r="K2452" s="8">
        <v>5</v>
      </c>
    </row>
    <row r="2453" spans="1:11" x14ac:dyDescent="0.2">
      <c r="A2453" s="7" t="s">
        <v>477</v>
      </c>
      <c r="B2453" s="2" t="s">
        <v>4712</v>
      </c>
      <c r="C2453" s="2" t="s">
        <v>4889</v>
      </c>
      <c r="D2453" s="2" t="s">
        <v>10246</v>
      </c>
      <c r="E2453" s="8">
        <v>4</v>
      </c>
      <c r="G2453" s="7" t="s">
        <v>10039</v>
      </c>
      <c r="H2453" s="2" t="s">
        <v>964</v>
      </c>
      <c r="I2453" s="2" t="s">
        <v>4924</v>
      </c>
      <c r="K2453" s="8">
        <v>5</v>
      </c>
    </row>
    <row r="2454" spans="1:11" x14ac:dyDescent="0.2">
      <c r="A2454" s="7" t="s">
        <v>478</v>
      </c>
      <c r="B2454" s="2" t="s">
        <v>4712</v>
      </c>
      <c r="C2454" s="2" t="s">
        <v>4889</v>
      </c>
      <c r="D2454" s="2" t="s">
        <v>10246</v>
      </c>
      <c r="E2454" s="8">
        <v>4</v>
      </c>
      <c r="G2454" s="7" t="s">
        <v>8615</v>
      </c>
      <c r="H2454" s="2" t="s">
        <v>1755</v>
      </c>
      <c r="I2454" s="2" t="s">
        <v>5081</v>
      </c>
      <c r="K2454" s="8">
        <v>5</v>
      </c>
    </row>
    <row r="2455" spans="1:11" x14ac:dyDescent="0.2">
      <c r="A2455" s="7" t="s">
        <v>302</v>
      </c>
      <c r="B2455" s="2" t="s">
        <v>4712</v>
      </c>
      <c r="C2455" s="2" t="s">
        <v>4889</v>
      </c>
      <c r="D2455" s="2" t="s">
        <v>10246</v>
      </c>
      <c r="E2455" s="8">
        <v>4</v>
      </c>
      <c r="G2455" s="7" t="s">
        <v>1999</v>
      </c>
      <c r="H2455" s="2" t="s">
        <v>2303</v>
      </c>
      <c r="I2455" s="2" t="s">
        <v>5704</v>
      </c>
      <c r="K2455" s="8">
        <v>5</v>
      </c>
    </row>
    <row r="2456" spans="1:11" x14ac:dyDescent="0.2">
      <c r="A2456" s="7" t="s">
        <v>8139</v>
      </c>
      <c r="B2456" s="2" t="s">
        <v>4808</v>
      </c>
      <c r="C2456" s="2" t="s">
        <v>5097</v>
      </c>
      <c r="D2456" s="2" t="s">
        <v>4707</v>
      </c>
      <c r="E2456" s="8">
        <v>4</v>
      </c>
      <c r="G2456" s="7" t="s">
        <v>8616</v>
      </c>
      <c r="H2456" s="2" t="s">
        <v>4154</v>
      </c>
      <c r="I2456" s="2" t="s">
        <v>4951</v>
      </c>
      <c r="K2456" s="8">
        <v>5</v>
      </c>
    </row>
    <row r="2457" spans="1:11" x14ac:dyDescent="0.2">
      <c r="A2457" s="7" t="s">
        <v>797</v>
      </c>
      <c r="B2457" s="2" t="s">
        <v>4808</v>
      </c>
      <c r="C2457" s="2" t="s">
        <v>5097</v>
      </c>
      <c r="D2457" s="2" t="s">
        <v>4707</v>
      </c>
      <c r="E2457" s="8">
        <v>4</v>
      </c>
      <c r="G2457" s="7" t="s">
        <v>1899</v>
      </c>
      <c r="H2457" s="2" t="s">
        <v>2269</v>
      </c>
      <c r="I2457" s="2" t="s">
        <v>5555</v>
      </c>
      <c r="K2457" s="8">
        <v>5</v>
      </c>
    </row>
    <row r="2458" spans="1:11" x14ac:dyDescent="0.2">
      <c r="A2458" s="7" t="s">
        <v>865</v>
      </c>
      <c r="B2458" s="2" t="s">
        <v>5313</v>
      </c>
      <c r="C2458" s="2" t="s">
        <v>13067</v>
      </c>
      <c r="D2458" s="2" t="s">
        <v>866</v>
      </c>
      <c r="E2458" s="8">
        <v>4</v>
      </c>
      <c r="G2458" s="7" t="s">
        <v>1897</v>
      </c>
      <c r="H2458" s="2" t="s">
        <v>2268</v>
      </c>
      <c r="I2458" s="2" t="s">
        <v>5553</v>
      </c>
      <c r="K2458" s="8">
        <v>5</v>
      </c>
    </row>
    <row r="2459" spans="1:11" x14ac:dyDescent="0.2">
      <c r="A2459" s="7" t="s">
        <v>606</v>
      </c>
      <c r="B2459" s="2" t="s">
        <v>10942</v>
      </c>
      <c r="C2459" s="2" t="s">
        <v>12873</v>
      </c>
      <c r="E2459" s="8">
        <v>4</v>
      </c>
      <c r="G2459" s="7" t="s">
        <v>9064</v>
      </c>
      <c r="H2459" s="2" t="s">
        <v>3794</v>
      </c>
      <c r="I2459" s="2" t="s">
        <v>5011</v>
      </c>
      <c r="K2459" s="8">
        <v>5</v>
      </c>
    </row>
    <row r="2460" spans="1:11" x14ac:dyDescent="0.2">
      <c r="A2460" s="7" t="s">
        <v>8140</v>
      </c>
      <c r="B2460" s="2" t="s">
        <v>10944</v>
      </c>
      <c r="C2460" s="2" t="s">
        <v>13932</v>
      </c>
      <c r="E2460" s="8">
        <v>4</v>
      </c>
      <c r="G2460" s="7" t="s">
        <v>2516</v>
      </c>
      <c r="H2460" s="2" t="s">
        <v>3794</v>
      </c>
      <c r="I2460" s="2" t="s">
        <v>5011</v>
      </c>
      <c r="K2460" s="8">
        <v>5</v>
      </c>
    </row>
    <row r="2461" spans="1:11" x14ac:dyDescent="0.2">
      <c r="A2461" s="7" t="s">
        <v>8141</v>
      </c>
      <c r="B2461" s="2" t="s">
        <v>10945</v>
      </c>
      <c r="C2461" s="2" t="s">
        <v>13764</v>
      </c>
      <c r="E2461" s="8">
        <v>4</v>
      </c>
      <c r="G2461" s="7" t="s">
        <v>9067</v>
      </c>
      <c r="H2461" s="2" t="s">
        <v>12468</v>
      </c>
      <c r="I2461" s="2" t="s">
        <v>13695</v>
      </c>
      <c r="K2461" s="8">
        <v>5</v>
      </c>
    </row>
    <row r="2462" spans="1:11" x14ac:dyDescent="0.2">
      <c r="A2462" s="7" t="s">
        <v>2874</v>
      </c>
      <c r="B2462" s="2" t="s">
        <v>4277</v>
      </c>
      <c r="C2462" s="2" t="s">
        <v>5086</v>
      </c>
      <c r="E2462" s="8">
        <v>4</v>
      </c>
      <c r="G2462" s="7" t="s">
        <v>1901</v>
      </c>
      <c r="H2462" s="2" t="s">
        <v>2271</v>
      </c>
      <c r="I2462" s="2" t="s">
        <v>5515</v>
      </c>
      <c r="K2462" s="8">
        <v>5</v>
      </c>
    </row>
    <row r="2463" spans="1:11" x14ac:dyDescent="0.2">
      <c r="A2463" s="7" t="s">
        <v>8142</v>
      </c>
      <c r="B2463" s="2" t="s">
        <v>10960</v>
      </c>
      <c r="C2463" s="2" t="s">
        <v>13143</v>
      </c>
      <c r="E2463" s="8">
        <v>4</v>
      </c>
      <c r="G2463" s="7" t="s">
        <v>1966</v>
      </c>
      <c r="H2463" s="2" t="s">
        <v>2290</v>
      </c>
      <c r="I2463" s="2" t="s">
        <v>5880</v>
      </c>
      <c r="K2463" s="8">
        <v>5</v>
      </c>
    </row>
    <row r="2464" spans="1:11" x14ac:dyDescent="0.2">
      <c r="A2464" s="7" t="s">
        <v>483</v>
      </c>
      <c r="B2464" s="2" t="s">
        <v>4723</v>
      </c>
      <c r="C2464" s="2" t="s">
        <v>4961</v>
      </c>
      <c r="D2464" s="2" t="s">
        <v>10251</v>
      </c>
      <c r="E2464" s="8">
        <v>4</v>
      </c>
      <c r="G2464" s="7" t="s">
        <v>752</v>
      </c>
      <c r="H2464" s="2" t="s">
        <v>4161</v>
      </c>
      <c r="I2464" s="2" t="s">
        <v>5008</v>
      </c>
      <c r="K2464" s="8">
        <v>5</v>
      </c>
    </row>
    <row r="2465" spans="1:11" x14ac:dyDescent="0.2">
      <c r="A2465" s="7" t="s">
        <v>8143</v>
      </c>
      <c r="B2465" s="2" t="s">
        <v>4723</v>
      </c>
      <c r="C2465" s="2" t="s">
        <v>4961</v>
      </c>
      <c r="D2465" s="2" t="s">
        <v>10251</v>
      </c>
      <c r="E2465" s="8">
        <v>4</v>
      </c>
      <c r="G2465" s="7" t="s">
        <v>8619</v>
      </c>
      <c r="H2465" s="2" t="s">
        <v>4161</v>
      </c>
      <c r="I2465" s="2" t="s">
        <v>5008</v>
      </c>
      <c r="K2465" s="8">
        <v>5</v>
      </c>
    </row>
    <row r="2466" spans="1:11" x14ac:dyDescent="0.2">
      <c r="A2466" s="7" t="s">
        <v>354</v>
      </c>
      <c r="B2466" s="2" t="s">
        <v>4771</v>
      </c>
      <c r="C2466" s="2" t="s">
        <v>4884</v>
      </c>
      <c r="D2466" s="2" t="s">
        <v>868</v>
      </c>
      <c r="E2466" s="8">
        <v>4</v>
      </c>
      <c r="G2466" s="7" t="s">
        <v>2956</v>
      </c>
      <c r="H2466" s="2" t="s">
        <v>4161</v>
      </c>
      <c r="I2466" s="2" t="s">
        <v>5008</v>
      </c>
      <c r="K2466" s="8">
        <v>5</v>
      </c>
    </row>
    <row r="2467" spans="1:11" x14ac:dyDescent="0.2">
      <c r="A2467" s="7" t="s">
        <v>11</v>
      </c>
      <c r="B2467" s="2" t="s">
        <v>4713</v>
      </c>
      <c r="C2467" s="2" t="s">
        <v>4894</v>
      </c>
      <c r="D2467" s="2" t="s">
        <v>10252</v>
      </c>
      <c r="E2467" s="8">
        <v>4</v>
      </c>
      <c r="G2467" s="7" t="s">
        <v>10040</v>
      </c>
      <c r="H2467" s="2" t="s">
        <v>14578</v>
      </c>
      <c r="I2467" s="2" t="s">
        <v>15025</v>
      </c>
      <c r="K2467" s="8">
        <v>5</v>
      </c>
    </row>
    <row r="2468" spans="1:11" x14ac:dyDescent="0.2">
      <c r="A2468" s="7" t="s">
        <v>485</v>
      </c>
      <c r="B2468" s="2" t="s">
        <v>4713</v>
      </c>
      <c r="C2468" s="2" t="s">
        <v>4894</v>
      </c>
      <c r="D2468" s="2" t="s">
        <v>10252</v>
      </c>
      <c r="E2468" s="8">
        <v>4</v>
      </c>
      <c r="G2468" s="7" t="s">
        <v>8622</v>
      </c>
      <c r="H2468" s="2" t="s">
        <v>1153</v>
      </c>
      <c r="I2468" s="2" t="s">
        <v>1829</v>
      </c>
      <c r="K2468" s="8">
        <v>5</v>
      </c>
    </row>
    <row r="2469" spans="1:11" x14ac:dyDescent="0.2">
      <c r="A2469" s="7" t="s">
        <v>8144</v>
      </c>
      <c r="B2469" s="2" t="s">
        <v>904</v>
      </c>
      <c r="C2469" s="2" t="s">
        <v>4864</v>
      </c>
      <c r="E2469" s="8">
        <v>4</v>
      </c>
      <c r="G2469" s="7" t="s">
        <v>1151</v>
      </c>
      <c r="H2469" s="2" t="s">
        <v>1153</v>
      </c>
      <c r="I2469" s="2" t="s">
        <v>1829</v>
      </c>
      <c r="K2469" s="8">
        <v>5</v>
      </c>
    </row>
    <row r="2470" spans="1:11" x14ac:dyDescent="0.2">
      <c r="A2470" s="7" t="s">
        <v>8145</v>
      </c>
      <c r="B2470" s="2" t="s">
        <v>10980</v>
      </c>
      <c r="C2470" s="2" t="s">
        <v>5059</v>
      </c>
      <c r="E2470" s="8">
        <v>4</v>
      </c>
      <c r="G2470" s="7" t="s">
        <v>9072</v>
      </c>
      <c r="H2470" s="2" t="s">
        <v>12471</v>
      </c>
      <c r="I2470" s="2" t="s">
        <v>13804</v>
      </c>
      <c r="K2470" s="8">
        <v>5</v>
      </c>
    </row>
    <row r="2471" spans="1:11" x14ac:dyDescent="0.2">
      <c r="A2471" s="7" t="s">
        <v>8146</v>
      </c>
      <c r="B2471" s="2" t="s">
        <v>10981</v>
      </c>
      <c r="C2471" s="2" t="s">
        <v>5059</v>
      </c>
      <c r="E2471" s="8">
        <v>4</v>
      </c>
      <c r="G2471" s="7" t="s">
        <v>10041</v>
      </c>
      <c r="H2471" s="2" t="s">
        <v>4191</v>
      </c>
      <c r="I2471" s="2" t="s">
        <v>5226</v>
      </c>
      <c r="K2471" s="8">
        <v>5</v>
      </c>
    </row>
    <row r="2472" spans="1:11" x14ac:dyDescent="0.2">
      <c r="A2472" s="7" t="s">
        <v>8147</v>
      </c>
      <c r="B2472" s="2" t="s">
        <v>10983</v>
      </c>
      <c r="C2472" s="2" t="s">
        <v>12528</v>
      </c>
      <c r="E2472" s="8">
        <v>4</v>
      </c>
      <c r="G2472" s="7" t="s">
        <v>2636</v>
      </c>
      <c r="H2472" s="2" t="s">
        <v>4191</v>
      </c>
      <c r="I2472" s="2" t="s">
        <v>5226</v>
      </c>
      <c r="K2472" s="8">
        <v>5</v>
      </c>
    </row>
    <row r="2473" spans="1:11" x14ac:dyDescent="0.2">
      <c r="A2473" s="7" t="s">
        <v>2766</v>
      </c>
      <c r="B2473" s="2" t="s">
        <v>4243</v>
      </c>
      <c r="C2473" s="2" t="s">
        <v>5300</v>
      </c>
      <c r="E2473" s="8">
        <v>4</v>
      </c>
      <c r="G2473" s="7" t="s">
        <v>362</v>
      </c>
      <c r="H2473" s="2" t="s">
        <v>5163</v>
      </c>
      <c r="I2473" s="2" t="s">
        <v>5300</v>
      </c>
      <c r="K2473" s="8">
        <v>5</v>
      </c>
    </row>
    <row r="2474" spans="1:11" x14ac:dyDescent="0.2">
      <c r="A2474" s="7" t="s">
        <v>8148</v>
      </c>
      <c r="B2474" s="2" t="s">
        <v>10989</v>
      </c>
      <c r="C2474" s="2" t="s">
        <v>13045</v>
      </c>
      <c r="E2474" s="8">
        <v>4</v>
      </c>
      <c r="G2474" s="7" t="s">
        <v>1114</v>
      </c>
      <c r="H2474" s="2" t="s">
        <v>1116</v>
      </c>
      <c r="I2474" s="2" t="s">
        <v>4949</v>
      </c>
      <c r="K2474" s="8">
        <v>5</v>
      </c>
    </row>
    <row r="2475" spans="1:11" x14ac:dyDescent="0.2">
      <c r="A2475" s="7" t="s">
        <v>8149</v>
      </c>
      <c r="B2475" s="2" t="s">
        <v>10999</v>
      </c>
      <c r="C2475" s="2" t="s">
        <v>12917</v>
      </c>
      <c r="E2475" s="8">
        <v>4</v>
      </c>
      <c r="G2475" s="7" t="s">
        <v>1173</v>
      </c>
      <c r="H2475" s="2" t="s">
        <v>1175</v>
      </c>
      <c r="I2475" s="2" t="s">
        <v>5012</v>
      </c>
      <c r="K2475" s="8">
        <v>5</v>
      </c>
    </row>
    <row r="2476" spans="1:11" x14ac:dyDescent="0.2">
      <c r="A2476" s="7" t="s">
        <v>8150</v>
      </c>
      <c r="B2476" s="2" t="s">
        <v>11002</v>
      </c>
      <c r="C2476" s="2" t="s">
        <v>13215</v>
      </c>
      <c r="E2476" s="8">
        <v>4</v>
      </c>
      <c r="G2476" s="7" t="s">
        <v>8628</v>
      </c>
      <c r="H2476" s="2" t="s">
        <v>12369</v>
      </c>
      <c r="I2476" s="2" t="s">
        <v>13485</v>
      </c>
      <c r="K2476" s="8">
        <v>5</v>
      </c>
    </row>
    <row r="2477" spans="1:11" x14ac:dyDescent="0.2">
      <c r="A2477" s="7" t="s">
        <v>8151</v>
      </c>
      <c r="B2477" s="2" t="s">
        <v>11005</v>
      </c>
      <c r="C2477" s="2" t="s">
        <v>13285</v>
      </c>
      <c r="E2477" s="8">
        <v>4</v>
      </c>
      <c r="G2477" s="7" t="s">
        <v>10042</v>
      </c>
      <c r="H2477" s="2" t="s">
        <v>14631</v>
      </c>
      <c r="I2477" s="2" t="s">
        <v>15063</v>
      </c>
      <c r="K2477" s="8">
        <v>5</v>
      </c>
    </row>
    <row r="2478" spans="1:11" x14ac:dyDescent="0.2">
      <c r="A2478" s="7" t="s">
        <v>502</v>
      </c>
      <c r="B2478" s="2" t="s">
        <v>4769</v>
      </c>
      <c r="C2478" s="2" t="s">
        <v>4855</v>
      </c>
      <c r="E2478" s="8">
        <v>4</v>
      </c>
      <c r="G2478" s="7" t="s">
        <v>9075</v>
      </c>
      <c r="H2478" s="2" t="s">
        <v>12473</v>
      </c>
      <c r="I2478" s="2" t="s">
        <v>5825</v>
      </c>
      <c r="K2478" s="8">
        <v>5</v>
      </c>
    </row>
    <row r="2479" spans="1:11" x14ac:dyDescent="0.2">
      <c r="A2479" s="7" t="s">
        <v>2868</v>
      </c>
      <c r="B2479" s="2" t="s">
        <v>4281</v>
      </c>
      <c r="C2479" s="2" t="s">
        <v>4936</v>
      </c>
      <c r="E2479" s="8">
        <v>4</v>
      </c>
      <c r="G2479" s="7" t="s">
        <v>622</v>
      </c>
      <c r="H2479" s="2" t="s">
        <v>3881</v>
      </c>
      <c r="I2479" s="2" t="s">
        <v>5011</v>
      </c>
      <c r="K2479" s="8">
        <v>5</v>
      </c>
    </row>
    <row r="2480" spans="1:11" x14ac:dyDescent="0.2">
      <c r="A2480" s="7" t="s">
        <v>8152</v>
      </c>
      <c r="B2480" s="2" t="s">
        <v>11025</v>
      </c>
      <c r="C2480" s="2" t="s">
        <v>13391</v>
      </c>
      <c r="E2480" s="8">
        <v>4</v>
      </c>
      <c r="G2480" s="7" t="s">
        <v>1864</v>
      </c>
      <c r="H2480" s="2" t="s">
        <v>2265</v>
      </c>
      <c r="I2480" s="2" t="s">
        <v>5003</v>
      </c>
      <c r="K2480" s="8">
        <v>5</v>
      </c>
    </row>
    <row r="2481" spans="1:11" x14ac:dyDescent="0.2">
      <c r="A2481" s="7" t="s">
        <v>8153</v>
      </c>
      <c r="B2481" s="2" t="s">
        <v>11035</v>
      </c>
      <c r="C2481" s="2" t="s">
        <v>5086</v>
      </c>
      <c r="E2481" s="8">
        <v>4</v>
      </c>
      <c r="G2481" s="7" t="s">
        <v>258</v>
      </c>
      <c r="H2481" s="2" t="s">
        <v>1722</v>
      </c>
      <c r="I2481" s="2" t="s">
        <v>4965</v>
      </c>
      <c r="K2481" s="8">
        <v>5</v>
      </c>
    </row>
    <row r="2482" spans="1:11" x14ac:dyDescent="0.2">
      <c r="A2482" s="7" t="s">
        <v>8154</v>
      </c>
      <c r="B2482" s="2" t="s">
        <v>11055</v>
      </c>
      <c r="C2482" s="2" t="s">
        <v>12796</v>
      </c>
      <c r="E2482" s="8">
        <v>4</v>
      </c>
      <c r="G2482" s="7" t="s">
        <v>118</v>
      </c>
      <c r="K2482" s="8">
        <v>5</v>
      </c>
    </row>
    <row r="2483" spans="1:11" x14ac:dyDescent="0.2">
      <c r="A2483" s="7" t="s">
        <v>8155</v>
      </c>
      <c r="B2483" s="2" t="s">
        <v>4602</v>
      </c>
      <c r="C2483" s="2" t="s">
        <v>5920</v>
      </c>
      <c r="E2483" s="8">
        <v>4</v>
      </c>
      <c r="G2483" s="7" t="s">
        <v>9083</v>
      </c>
      <c r="K2483" s="8">
        <v>5</v>
      </c>
    </row>
    <row r="2484" spans="1:11" x14ac:dyDescent="0.2">
      <c r="A2484" s="7" t="s">
        <v>8156</v>
      </c>
      <c r="B2484" s="2" t="s">
        <v>11066</v>
      </c>
      <c r="C2484" s="2" t="s">
        <v>13579</v>
      </c>
      <c r="E2484" s="8">
        <v>4</v>
      </c>
      <c r="G2484" s="7" t="s">
        <v>9086</v>
      </c>
      <c r="K2484" s="8">
        <v>5</v>
      </c>
    </row>
    <row r="2485" spans="1:11" x14ac:dyDescent="0.2">
      <c r="A2485" s="7" t="s">
        <v>8157</v>
      </c>
      <c r="B2485" s="2" t="s">
        <v>11068</v>
      </c>
      <c r="C2485" s="2" t="s">
        <v>5352</v>
      </c>
      <c r="E2485" s="8">
        <v>4</v>
      </c>
      <c r="G2485" s="7" t="s">
        <v>8641</v>
      </c>
      <c r="K2485" s="8">
        <v>5</v>
      </c>
    </row>
    <row r="2486" spans="1:11" x14ac:dyDescent="0.2">
      <c r="A2486" s="7" t="s">
        <v>8158</v>
      </c>
      <c r="B2486" s="2" t="s">
        <v>11069</v>
      </c>
      <c r="C2486" s="2" t="s">
        <v>13001</v>
      </c>
      <c r="E2486" s="8">
        <v>4</v>
      </c>
      <c r="G2486" s="7" t="s">
        <v>8645</v>
      </c>
      <c r="K2486" s="8">
        <v>5</v>
      </c>
    </row>
    <row r="2487" spans="1:11" x14ac:dyDescent="0.2">
      <c r="A2487" s="7" t="s">
        <v>2668</v>
      </c>
      <c r="B2487" s="2" t="s">
        <v>4120</v>
      </c>
      <c r="C2487" s="2" t="s">
        <v>5900</v>
      </c>
      <c r="E2487" s="8">
        <v>4</v>
      </c>
      <c r="G2487" s="7" t="s">
        <v>1878</v>
      </c>
      <c r="K2487" s="8">
        <v>5</v>
      </c>
    </row>
    <row r="2488" spans="1:11" x14ac:dyDescent="0.2">
      <c r="A2488" s="7" t="s">
        <v>8159</v>
      </c>
      <c r="B2488" s="2" t="s">
        <v>11078</v>
      </c>
      <c r="C2488" s="2" t="s">
        <v>12711</v>
      </c>
      <c r="E2488" s="8">
        <v>4</v>
      </c>
      <c r="G2488" s="7" t="s">
        <v>750</v>
      </c>
      <c r="K2488" s="8">
        <v>5</v>
      </c>
    </row>
    <row r="2489" spans="1:11" x14ac:dyDescent="0.2">
      <c r="A2489" s="7" t="s">
        <v>615</v>
      </c>
      <c r="B2489" s="2" t="s">
        <v>11080</v>
      </c>
      <c r="C2489" s="2" t="s">
        <v>1828</v>
      </c>
      <c r="E2489" s="8">
        <v>4</v>
      </c>
      <c r="G2489" s="7" t="s">
        <v>9084</v>
      </c>
      <c r="K2489" s="8">
        <v>5</v>
      </c>
    </row>
    <row r="2490" spans="1:11" x14ac:dyDescent="0.2">
      <c r="A2490" s="7" t="s">
        <v>8160</v>
      </c>
      <c r="B2490" s="2" t="s">
        <v>11107</v>
      </c>
      <c r="C2490" s="2" t="s">
        <v>4865</v>
      </c>
      <c r="E2490" s="8">
        <v>4</v>
      </c>
      <c r="G2490" s="7" t="s">
        <v>1687</v>
      </c>
      <c r="K2490" s="8">
        <v>5</v>
      </c>
    </row>
    <row r="2491" spans="1:11" x14ac:dyDescent="0.2">
      <c r="A2491" s="7" t="s">
        <v>98</v>
      </c>
      <c r="B2491" s="2" t="s">
        <v>4113</v>
      </c>
      <c r="C2491" s="2" t="s">
        <v>5041</v>
      </c>
      <c r="E2491" s="8">
        <v>4</v>
      </c>
      <c r="G2491" s="7" t="s">
        <v>8643</v>
      </c>
      <c r="K2491" s="8">
        <v>5</v>
      </c>
    </row>
    <row r="2492" spans="1:11" x14ac:dyDescent="0.2">
      <c r="A2492" s="7" t="s">
        <v>373</v>
      </c>
      <c r="B2492" s="2" t="s">
        <v>5213</v>
      </c>
      <c r="C2492" s="2" t="s">
        <v>5249</v>
      </c>
      <c r="E2492" s="8">
        <v>4</v>
      </c>
      <c r="G2492" s="7" t="s">
        <v>8640</v>
      </c>
      <c r="K2492" s="8">
        <v>5</v>
      </c>
    </row>
    <row r="2493" spans="1:11" x14ac:dyDescent="0.2">
      <c r="A2493" s="7" t="s">
        <v>8161</v>
      </c>
      <c r="B2493" s="2" t="s">
        <v>11128</v>
      </c>
      <c r="C2493" s="2" t="s">
        <v>13792</v>
      </c>
      <c r="D2493" s="2" t="s">
        <v>10269</v>
      </c>
      <c r="E2493" s="8">
        <v>4</v>
      </c>
      <c r="G2493" s="7" t="s">
        <v>2004</v>
      </c>
      <c r="K2493" s="8">
        <v>5</v>
      </c>
    </row>
    <row r="2494" spans="1:11" x14ac:dyDescent="0.2">
      <c r="A2494" s="7" t="s">
        <v>8162</v>
      </c>
      <c r="B2494" s="2" t="s">
        <v>11139</v>
      </c>
      <c r="C2494" s="2" t="s">
        <v>13439</v>
      </c>
      <c r="E2494" s="8">
        <v>4</v>
      </c>
      <c r="G2494" s="7" t="s">
        <v>8653</v>
      </c>
      <c r="K2494" s="8">
        <v>5</v>
      </c>
    </row>
    <row r="2495" spans="1:11" x14ac:dyDescent="0.2">
      <c r="A2495" s="7" t="s">
        <v>8163</v>
      </c>
      <c r="B2495" s="2" t="s">
        <v>11142</v>
      </c>
      <c r="C2495" s="2" t="s">
        <v>12770</v>
      </c>
      <c r="E2495" s="8">
        <v>4</v>
      </c>
      <c r="G2495" s="7" t="s">
        <v>10025</v>
      </c>
      <c r="K2495" s="8">
        <v>5</v>
      </c>
    </row>
    <row r="2496" spans="1:11" x14ac:dyDescent="0.2">
      <c r="A2496" s="7" t="s">
        <v>675</v>
      </c>
      <c r="B2496" s="2" t="s">
        <v>11168</v>
      </c>
      <c r="C2496" s="2" t="s">
        <v>12513</v>
      </c>
      <c r="E2496" s="8">
        <v>4</v>
      </c>
      <c r="G2496" s="7" t="s">
        <v>10026</v>
      </c>
      <c r="K2496" s="8">
        <v>5</v>
      </c>
    </row>
    <row r="2497" spans="1:11" x14ac:dyDescent="0.2">
      <c r="A2497" s="7" t="s">
        <v>8164</v>
      </c>
      <c r="B2497" s="2" t="s">
        <v>11175</v>
      </c>
      <c r="C2497" s="2" t="s">
        <v>12957</v>
      </c>
      <c r="E2497" s="8">
        <v>4</v>
      </c>
      <c r="G2497" s="7" t="s">
        <v>8650</v>
      </c>
      <c r="K2497" s="8">
        <v>5</v>
      </c>
    </row>
    <row r="2498" spans="1:11" x14ac:dyDescent="0.2">
      <c r="A2498" s="7" t="s">
        <v>8165</v>
      </c>
      <c r="B2498" s="2" t="s">
        <v>11175</v>
      </c>
      <c r="C2498" s="2" t="s">
        <v>12957</v>
      </c>
      <c r="E2498" s="8">
        <v>4</v>
      </c>
      <c r="G2498" s="7" t="s">
        <v>1898</v>
      </c>
      <c r="K2498" s="8">
        <v>5</v>
      </c>
    </row>
    <row r="2499" spans="1:11" x14ac:dyDescent="0.2">
      <c r="A2499" s="7" t="s">
        <v>8166</v>
      </c>
      <c r="B2499" s="2" t="s">
        <v>11176</v>
      </c>
      <c r="C2499" s="2" t="s">
        <v>12837</v>
      </c>
      <c r="E2499" s="8">
        <v>4</v>
      </c>
      <c r="G2499" s="7" t="s">
        <v>1889</v>
      </c>
      <c r="K2499" s="8">
        <v>5</v>
      </c>
    </row>
    <row r="2500" spans="1:11" x14ac:dyDescent="0.2">
      <c r="A2500" s="7" t="s">
        <v>8167</v>
      </c>
      <c r="B2500" s="2" t="s">
        <v>11180</v>
      </c>
      <c r="C2500" s="2" t="s">
        <v>13155</v>
      </c>
      <c r="E2500" s="8">
        <v>4</v>
      </c>
      <c r="G2500" s="7" t="s">
        <v>8636</v>
      </c>
      <c r="K2500" s="8">
        <v>5</v>
      </c>
    </row>
    <row r="2501" spans="1:11" x14ac:dyDescent="0.2">
      <c r="A2501" s="7" t="s">
        <v>8168</v>
      </c>
      <c r="B2501" s="2" t="s">
        <v>11185</v>
      </c>
      <c r="C2501" s="2" t="s">
        <v>13240</v>
      </c>
      <c r="E2501" s="8">
        <v>4</v>
      </c>
      <c r="G2501" s="7" t="s">
        <v>8638</v>
      </c>
      <c r="K2501" s="8">
        <v>5</v>
      </c>
    </row>
    <row r="2502" spans="1:11" x14ac:dyDescent="0.2">
      <c r="A2502" s="7" t="s">
        <v>2932</v>
      </c>
      <c r="B2502" s="2" t="s">
        <v>4314</v>
      </c>
      <c r="C2502" s="2" t="s">
        <v>5440</v>
      </c>
      <c r="D2502" s="2" t="s">
        <v>10273</v>
      </c>
      <c r="E2502" s="8">
        <v>4</v>
      </c>
      <c r="G2502" s="7" t="s">
        <v>9082</v>
      </c>
      <c r="K2502" s="8">
        <v>5</v>
      </c>
    </row>
    <row r="2503" spans="1:11" x14ac:dyDescent="0.2">
      <c r="A2503" s="7" t="s">
        <v>2789</v>
      </c>
      <c r="B2503" s="2" t="s">
        <v>4233</v>
      </c>
      <c r="C2503" s="2" t="s">
        <v>5339</v>
      </c>
      <c r="E2503" s="8">
        <v>4</v>
      </c>
      <c r="G2503" s="7" t="s">
        <v>1933</v>
      </c>
      <c r="K2503" s="8">
        <v>5</v>
      </c>
    </row>
    <row r="2504" spans="1:11" x14ac:dyDescent="0.2">
      <c r="A2504" s="7" t="s">
        <v>8169</v>
      </c>
      <c r="B2504" s="2" t="s">
        <v>11198</v>
      </c>
      <c r="C2504" s="2" t="s">
        <v>13860</v>
      </c>
      <c r="E2504" s="8">
        <v>4</v>
      </c>
      <c r="G2504" s="7" t="s">
        <v>10027</v>
      </c>
      <c r="K2504" s="8">
        <v>5</v>
      </c>
    </row>
    <row r="2505" spans="1:11" x14ac:dyDescent="0.2">
      <c r="A2505" s="7" t="s">
        <v>8170</v>
      </c>
      <c r="B2505" s="2" t="s">
        <v>11218</v>
      </c>
      <c r="C2505" s="2" t="s">
        <v>12673</v>
      </c>
      <c r="E2505" s="8">
        <v>4</v>
      </c>
      <c r="G2505" s="7" t="s">
        <v>8639</v>
      </c>
      <c r="K2505" s="8">
        <v>5</v>
      </c>
    </row>
    <row r="2506" spans="1:11" x14ac:dyDescent="0.2">
      <c r="A2506" s="7" t="s">
        <v>8171</v>
      </c>
      <c r="B2506" s="2" t="s">
        <v>11219</v>
      </c>
      <c r="C2506" s="2" t="s">
        <v>13975</v>
      </c>
      <c r="E2506" s="8">
        <v>4</v>
      </c>
      <c r="G2506" s="7" t="s">
        <v>1072</v>
      </c>
      <c r="K2506" s="8">
        <v>5</v>
      </c>
    </row>
    <row r="2507" spans="1:11" x14ac:dyDescent="0.2">
      <c r="A2507" s="7" t="s">
        <v>8172</v>
      </c>
      <c r="B2507" s="2" t="s">
        <v>11221</v>
      </c>
      <c r="C2507" s="2" t="s">
        <v>12544</v>
      </c>
      <c r="E2507" s="8">
        <v>4</v>
      </c>
      <c r="G2507" s="7" t="s">
        <v>1978</v>
      </c>
      <c r="K2507" s="8">
        <v>5</v>
      </c>
    </row>
    <row r="2508" spans="1:11" x14ac:dyDescent="0.2">
      <c r="A2508" s="7" t="s">
        <v>8173</v>
      </c>
      <c r="B2508" s="2" t="s">
        <v>11222</v>
      </c>
      <c r="C2508" s="2" t="s">
        <v>12563</v>
      </c>
      <c r="E2508" s="8">
        <v>4</v>
      </c>
      <c r="G2508" s="7" t="s">
        <v>8635</v>
      </c>
      <c r="K2508" s="8">
        <v>5</v>
      </c>
    </row>
    <row r="2509" spans="1:11" x14ac:dyDescent="0.2">
      <c r="A2509" s="7" t="s">
        <v>23</v>
      </c>
      <c r="B2509" s="2" t="s">
        <v>5134</v>
      </c>
      <c r="C2509" s="2" t="s">
        <v>5232</v>
      </c>
      <c r="E2509" s="8">
        <v>4</v>
      </c>
      <c r="G2509" s="7" t="s">
        <v>1873</v>
      </c>
      <c r="K2509" s="8">
        <v>5</v>
      </c>
    </row>
    <row r="2510" spans="1:11" x14ac:dyDescent="0.2">
      <c r="A2510" s="7" t="s">
        <v>574</v>
      </c>
      <c r="B2510" s="2" t="s">
        <v>4108</v>
      </c>
      <c r="C2510" s="2" t="s">
        <v>4834</v>
      </c>
      <c r="E2510" s="8">
        <v>4</v>
      </c>
      <c r="G2510" s="7" t="s">
        <v>1271</v>
      </c>
      <c r="K2510" s="8">
        <v>5</v>
      </c>
    </row>
    <row r="2511" spans="1:11" x14ac:dyDescent="0.2">
      <c r="A2511" s="7" t="s">
        <v>8174</v>
      </c>
      <c r="B2511" s="2" t="s">
        <v>11230</v>
      </c>
      <c r="C2511" s="2" t="s">
        <v>4865</v>
      </c>
      <c r="E2511" s="8">
        <v>4</v>
      </c>
      <c r="G2511" s="7" t="s">
        <v>205</v>
      </c>
      <c r="K2511" s="8">
        <v>5</v>
      </c>
    </row>
    <row r="2512" spans="1:11" x14ac:dyDescent="0.2">
      <c r="A2512" s="7" t="s">
        <v>8175</v>
      </c>
      <c r="B2512" s="2" t="s">
        <v>4619</v>
      </c>
      <c r="C2512" s="2" t="s">
        <v>5944</v>
      </c>
      <c r="E2512" s="8">
        <v>4</v>
      </c>
      <c r="G2512" s="7" t="s">
        <v>9080</v>
      </c>
      <c r="K2512" s="8">
        <v>5</v>
      </c>
    </row>
    <row r="2513" spans="1:11" x14ac:dyDescent="0.2">
      <c r="A2513" s="7" t="s">
        <v>8176</v>
      </c>
      <c r="B2513" s="2" t="s">
        <v>11236</v>
      </c>
      <c r="C2513" s="2" t="s">
        <v>709</v>
      </c>
      <c r="E2513" s="8">
        <v>4</v>
      </c>
      <c r="G2513" s="7" t="s">
        <v>1865</v>
      </c>
      <c r="K2513" s="8">
        <v>5</v>
      </c>
    </row>
    <row r="2514" spans="1:11" x14ac:dyDescent="0.2">
      <c r="A2514" s="7" t="s">
        <v>8177</v>
      </c>
      <c r="B2514" s="2" t="s">
        <v>11236</v>
      </c>
      <c r="C2514" s="2" t="s">
        <v>709</v>
      </c>
      <c r="E2514" s="8">
        <v>4</v>
      </c>
      <c r="G2514" s="7" t="s">
        <v>10028</v>
      </c>
      <c r="K2514" s="8">
        <v>5</v>
      </c>
    </row>
    <row r="2515" spans="1:11" x14ac:dyDescent="0.2">
      <c r="A2515" s="7" t="s">
        <v>317</v>
      </c>
      <c r="B2515" s="2" t="s">
        <v>4812</v>
      </c>
      <c r="C2515" s="2" t="s">
        <v>5048</v>
      </c>
      <c r="E2515" s="8">
        <v>4</v>
      </c>
      <c r="G2515" s="7" t="s">
        <v>10029</v>
      </c>
      <c r="K2515" s="8">
        <v>5</v>
      </c>
    </row>
    <row r="2516" spans="1:11" x14ac:dyDescent="0.2">
      <c r="A2516" s="7" t="s">
        <v>8178</v>
      </c>
      <c r="B2516" s="2" t="s">
        <v>11244</v>
      </c>
      <c r="C2516" s="2" t="s">
        <v>13652</v>
      </c>
      <c r="E2516" s="8">
        <v>4</v>
      </c>
      <c r="G2516" s="7" t="s">
        <v>6128</v>
      </c>
      <c r="H2516" s="2" t="s">
        <v>10319</v>
      </c>
      <c r="I2516" s="2" t="s">
        <v>13246</v>
      </c>
      <c r="K2516" s="8">
        <v>6</v>
      </c>
    </row>
    <row r="2517" spans="1:11" x14ac:dyDescent="0.2">
      <c r="A2517" s="7" t="s">
        <v>418</v>
      </c>
      <c r="B2517" s="2" t="s">
        <v>11262</v>
      </c>
      <c r="C2517" s="2" t="s">
        <v>13444</v>
      </c>
      <c r="E2517" s="8">
        <v>4</v>
      </c>
      <c r="G2517" s="7" t="s">
        <v>6132</v>
      </c>
      <c r="H2517" s="2" t="s">
        <v>10337</v>
      </c>
      <c r="I2517" s="2" t="s">
        <v>13190</v>
      </c>
      <c r="J2517" s="2" t="s">
        <v>15162</v>
      </c>
      <c r="K2517" s="8">
        <v>6</v>
      </c>
    </row>
    <row r="2518" spans="1:11" x14ac:dyDescent="0.2">
      <c r="A2518" s="7" t="s">
        <v>649</v>
      </c>
      <c r="B2518" s="2" t="s">
        <v>11276</v>
      </c>
      <c r="C2518" s="2" t="s">
        <v>12880</v>
      </c>
      <c r="E2518" s="8">
        <v>4</v>
      </c>
      <c r="G2518" s="7" t="s">
        <v>2782</v>
      </c>
      <c r="H2518" s="2" t="s">
        <v>3981</v>
      </c>
      <c r="I2518" s="2" t="s">
        <v>5003</v>
      </c>
      <c r="J2518" s="2" t="s">
        <v>15125</v>
      </c>
      <c r="K2518" s="8">
        <v>6</v>
      </c>
    </row>
    <row r="2519" spans="1:11" x14ac:dyDescent="0.2">
      <c r="A2519" s="7" t="s">
        <v>8179</v>
      </c>
      <c r="B2519" s="2" t="s">
        <v>11277</v>
      </c>
      <c r="C2519" s="2" t="s">
        <v>12880</v>
      </c>
      <c r="E2519" s="8">
        <v>4</v>
      </c>
      <c r="G2519" s="7" t="s">
        <v>6138</v>
      </c>
      <c r="H2519" s="2" t="s">
        <v>4110</v>
      </c>
      <c r="I2519" s="2" t="s">
        <v>5849</v>
      </c>
      <c r="K2519" s="8">
        <v>6</v>
      </c>
    </row>
    <row r="2520" spans="1:11" x14ac:dyDescent="0.2">
      <c r="A2520" s="7" t="s">
        <v>8180</v>
      </c>
      <c r="B2520" s="2" t="s">
        <v>11278</v>
      </c>
      <c r="C2520" s="2" t="s">
        <v>13339</v>
      </c>
      <c r="E2520" s="8">
        <v>4</v>
      </c>
      <c r="G2520" s="7" t="s">
        <v>1910</v>
      </c>
      <c r="H2520" s="2" t="s">
        <v>4110</v>
      </c>
      <c r="I2520" s="2" t="s">
        <v>5849</v>
      </c>
      <c r="K2520" s="8">
        <v>6</v>
      </c>
    </row>
    <row r="2521" spans="1:11" x14ac:dyDescent="0.2">
      <c r="A2521" s="7" t="s">
        <v>8181</v>
      </c>
      <c r="B2521" s="2" t="s">
        <v>11295</v>
      </c>
      <c r="C2521" s="2" t="s">
        <v>12883</v>
      </c>
      <c r="E2521" s="8">
        <v>4</v>
      </c>
      <c r="G2521" s="7" t="s">
        <v>6139</v>
      </c>
      <c r="H2521" s="2" t="s">
        <v>10346</v>
      </c>
      <c r="I2521" s="2" t="s">
        <v>13233</v>
      </c>
      <c r="K2521" s="8">
        <v>6</v>
      </c>
    </row>
    <row r="2522" spans="1:11" x14ac:dyDescent="0.2">
      <c r="A2522" s="7" t="s">
        <v>8182</v>
      </c>
      <c r="B2522" s="2" t="s">
        <v>11306</v>
      </c>
      <c r="C2522" s="2" t="s">
        <v>12736</v>
      </c>
      <c r="E2522" s="8">
        <v>4</v>
      </c>
      <c r="G2522" s="7" t="s">
        <v>6141</v>
      </c>
      <c r="H2522" s="2" t="s">
        <v>10348</v>
      </c>
      <c r="I2522" s="2" t="s">
        <v>13226</v>
      </c>
      <c r="K2522" s="8">
        <v>6</v>
      </c>
    </row>
    <row r="2523" spans="1:11" x14ac:dyDescent="0.2">
      <c r="A2523" s="7" t="s">
        <v>8183</v>
      </c>
      <c r="B2523" s="2" t="s">
        <v>5131</v>
      </c>
      <c r="C2523" s="2" t="s">
        <v>4865</v>
      </c>
      <c r="E2523" s="8">
        <v>4</v>
      </c>
      <c r="G2523" s="7" t="s">
        <v>6877</v>
      </c>
      <c r="H2523" s="2" t="s">
        <v>4711</v>
      </c>
      <c r="I2523" s="2" t="s">
        <v>5042</v>
      </c>
      <c r="K2523" s="8">
        <v>6</v>
      </c>
    </row>
    <row r="2524" spans="1:11" x14ac:dyDescent="0.2">
      <c r="A2524" s="7" t="s">
        <v>8184</v>
      </c>
      <c r="B2524" s="2" t="s">
        <v>11310</v>
      </c>
      <c r="C2524" s="2" t="s">
        <v>12745</v>
      </c>
      <c r="E2524" s="8">
        <v>4</v>
      </c>
      <c r="G2524" s="7" t="s">
        <v>10043</v>
      </c>
      <c r="H2524" s="2" t="s">
        <v>14131</v>
      </c>
      <c r="I2524" s="2" t="s">
        <v>14720</v>
      </c>
      <c r="K2524" s="8">
        <v>6</v>
      </c>
    </row>
    <row r="2525" spans="1:11" x14ac:dyDescent="0.2">
      <c r="A2525" s="7" t="s">
        <v>8185</v>
      </c>
      <c r="B2525" s="2" t="s">
        <v>4770</v>
      </c>
      <c r="C2525" s="2" t="s">
        <v>5123</v>
      </c>
      <c r="E2525" s="8">
        <v>4</v>
      </c>
      <c r="G2525" s="7" t="s">
        <v>6157</v>
      </c>
      <c r="H2525" s="2" t="s">
        <v>10381</v>
      </c>
      <c r="I2525" s="2" t="s">
        <v>13386</v>
      </c>
      <c r="K2525" s="8">
        <v>6</v>
      </c>
    </row>
    <row r="2526" spans="1:11" x14ac:dyDescent="0.2">
      <c r="A2526" s="7" t="s">
        <v>516</v>
      </c>
      <c r="B2526" s="2" t="s">
        <v>4816</v>
      </c>
      <c r="C2526" s="2" t="s">
        <v>4895</v>
      </c>
      <c r="D2526" s="2" t="s">
        <v>517</v>
      </c>
      <c r="E2526" s="8">
        <v>4</v>
      </c>
      <c r="G2526" s="7" t="s">
        <v>6167</v>
      </c>
      <c r="H2526" s="2" t="s">
        <v>10393</v>
      </c>
      <c r="I2526" s="2" t="s">
        <v>12775</v>
      </c>
      <c r="K2526" s="8">
        <v>6</v>
      </c>
    </row>
    <row r="2527" spans="1:11" x14ac:dyDescent="0.2">
      <c r="A2527" s="7" t="s">
        <v>447</v>
      </c>
      <c r="B2527" s="2" t="s">
        <v>4033</v>
      </c>
      <c r="C2527" s="2" t="s">
        <v>5023</v>
      </c>
      <c r="D2527" s="2" t="s">
        <v>4705</v>
      </c>
      <c r="E2527" s="8">
        <v>4</v>
      </c>
      <c r="G2527" s="7" t="s">
        <v>6170</v>
      </c>
      <c r="H2527" s="2" t="s">
        <v>10398</v>
      </c>
      <c r="I2527" s="2" t="s">
        <v>13585</v>
      </c>
      <c r="K2527" s="8">
        <v>6</v>
      </c>
    </row>
    <row r="2528" spans="1:11" x14ac:dyDescent="0.2">
      <c r="A2528" s="7" t="s">
        <v>99</v>
      </c>
      <c r="B2528" s="2" t="s">
        <v>4033</v>
      </c>
      <c r="C2528" s="2" t="s">
        <v>5023</v>
      </c>
      <c r="D2528" s="2" t="s">
        <v>4706</v>
      </c>
      <c r="E2528" s="8">
        <v>4</v>
      </c>
      <c r="G2528" s="7" t="s">
        <v>3026</v>
      </c>
      <c r="H2528" s="2" t="s">
        <v>4046</v>
      </c>
      <c r="I2528" s="2" t="s">
        <v>5578</v>
      </c>
      <c r="K2528" s="8">
        <v>6</v>
      </c>
    </row>
    <row r="2529" spans="1:11" x14ac:dyDescent="0.2">
      <c r="A2529" s="7" t="s">
        <v>2758</v>
      </c>
      <c r="B2529" s="2" t="s">
        <v>1059</v>
      </c>
      <c r="C2529" s="2" t="s">
        <v>4858</v>
      </c>
      <c r="E2529" s="8">
        <v>4</v>
      </c>
      <c r="G2529" s="7" t="s">
        <v>6173</v>
      </c>
      <c r="H2529" s="2" t="s">
        <v>4046</v>
      </c>
      <c r="I2529" s="2" t="s">
        <v>5578</v>
      </c>
      <c r="K2529" s="8">
        <v>6</v>
      </c>
    </row>
    <row r="2530" spans="1:11" x14ac:dyDescent="0.2">
      <c r="A2530" s="7" t="s">
        <v>8186</v>
      </c>
      <c r="B2530" s="2" t="s">
        <v>11325</v>
      </c>
      <c r="C2530" s="2" t="s">
        <v>13312</v>
      </c>
      <c r="E2530" s="8">
        <v>4</v>
      </c>
      <c r="G2530" s="7" t="s">
        <v>10044</v>
      </c>
      <c r="H2530" s="2" t="s">
        <v>14449</v>
      </c>
      <c r="I2530" s="2" t="s">
        <v>14935</v>
      </c>
      <c r="J2530" s="2" t="s">
        <v>15165</v>
      </c>
      <c r="K2530" s="8">
        <v>6</v>
      </c>
    </row>
    <row r="2531" spans="1:11" x14ac:dyDescent="0.2">
      <c r="A2531" s="7" t="s">
        <v>8187</v>
      </c>
      <c r="B2531" s="2" t="s">
        <v>11326</v>
      </c>
      <c r="C2531" s="2" t="s">
        <v>12956</v>
      </c>
      <c r="E2531" s="8">
        <v>4</v>
      </c>
      <c r="G2531" s="7" t="s">
        <v>1886</v>
      </c>
      <c r="H2531" s="2" t="s">
        <v>4133</v>
      </c>
      <c r="I2531" s="2" t="s">
        <v>5928</v>
      </c>
      <c r="K2531" s="8">
        <v>6</v>
      </c>
    </row>
    <row r="2532" spans="1:11" x14ac:dyDescent="0.2">
      <c r="A2532" s="7" t="s">
        <v>109</v>
      </c>
      <c r="B2532" s="2" t="s">
        <v>4758</v>
      </c>
      <c r="C2532" s="2" t="s">
        <v>4973</v>
      </c>
      <c r="E2532" s="8">
        <v>4</v>
      </c>
      <c r="G2532" s="7" t="s">
        <v>6182</v>
      </c>
      <c r="H2532" s="2" t="s">
        <v>3984</v>
      </c>
      <c r="I2532" s="2" t="s">
        <v>5366</v>
      </c>
      <c r="K2532" s="8">
        <v>6</v>
      </c>
    </row>
    <row r="2533" spans="1:11" x14ac:dyDescent="0.2">
      <c r="A2533" s="7" t="s">
        <v>8188</v>
      </c>
      <c r="B2533" s="2" t="s">
        <v>4605</v>
      </c>
      <c r="C2533" s="2" t="s">
        <v>5925</v>
      </c>
      <c r="E2533" s="8">
        <v>4</v>
      </c>
      <c r="G2533" s="7" t="s">
        <v>10045</v>
      </c>
      <c r="H2533" s="2" t="s">
        <v>4118</v>
      </c>
      <c r="I2533" s="2" t="s">
        <v>5888</v>
      </c>
      <c r="K2533" s="8">
        <v>6</v>
      </c>
    </row>
    <row r="2534" spans="1:11" x14ac:dyDescent="0.2">
      <c r="A2534" s="7" t="s">
        <v>2788</v>
      </c>
      <c r="B2534" s="2" t="s">
        <v>4605</v>
      </c>
      <c r="C2534" s="2" t="s">
        <v>5925</v>
      </c>
      <c r="E2534" s="8">
        <v>4</v>
      </c>
      <c r="G2534" s="7" t="s">
        <v>614</v>
      </c>
      <c r="H2534" s="2" t="s">
        <v>10430</v>
      </c>
      <c r="I2534" s="2" t="s">
        <v>13989</v>
      </c>
      <c r="J2534" s="2" t="s">
        <v>15121</v>
      </c>
      <c r="K2534" s="8">
        <v>6</v>
      </c>
    </row>
    <row r="2535" spans="1:11" x14ac:dyDescent="0.2">
      <c r="A2535" s="7" t="s">
        <v>2343</v>
      </c>
      <c r="B2535" s="2" t="s">
        <v>4204</v>
      </c>
      <c r="C2535" s="2" t="s">
        <v>5598</v>
      </c>
      <c r="E2535" s="8">
        <v>4</v>
      </c>
      <c r="G2535" s="7" t="s">
        <v>10046</v>
      </c>
      <c r="H2535" s="2" t="s">
        <v>14346</v>
      </c>
      <c r="I2535" s="2" t="s">
        <v>14866</v>
      </c>
      <c r="K2535" s="8">
        <v>6</v>
      </c>
    </row>
    <row r="2536" spans="1:11" x14ac:dyDescent="0.2">
      <c r="A2536" s="7" t="s">
        <v>8189</v>
      </c>
      <c r="B2536" s="2" t="s">
        <v>4483</v>
      </c>
      <c r="C2536" s="2" t="s">
        <v>5750</v>
      </c>
      <c r="E2536" s="8">
        <v>4</v>
      </c>
      <c r="G2536" s="7" t="s">
        <v>10047</v>
      </c>
      <c r="H2536" s="2" t="s">
        <v>14346</v>
      </c>
      <c r="I2536" s="2" t="s">
        <v>14866</v>
      </c>
      <c r="K2536" s="8">
        <v>6</v>
      </c>
    </row>
    <row r="2537" spans="1:11" x14ac:dyDescent="0.2">
      <c r="A2537" s="7" t="s">
        <v>1930</v>
      </c>
      <c r="B2537" s="2" t="s">
        <v>4483</v>
      </c>
      <c r="C2537" s="2" t="s">
        <v>5750</v>
      </c>
      <c r="E2537" s="8">
        <v>4</v>
      </c>
      <c r="G2537" s="7" t="s">
        <v>6205</v>
      </c>
      <c r="H2537" s="2" t="s">
        <v>10469</v>
      </c>
      <c r="I2537" s="2" t="s">
        <v>13858</v>
      </c>
      <c r="K2537" s="8">
        <v>6</v>
      </c>
    </row>
    <row r="2538" spans="1:11" x14ac:dyDescent="0.2">
      <c r="A2538" s="7" t="s">
        <v>8190</v>
      </c>
      <c r="B2538" s="2" t="s">
        <v>11361</v>
      </c>
      <c r="C2538" s="2" t="s">
        <v>13510</v>
      </c>
      <c r="E2538" s="8">
        <v>4</v>
      </c>
      <c r="G2538" s="7" t="s">
        <v>10048</v>
      </c>
      <c r="H2538" s="2" t="s">
        <v>14374</v>
      </c>
      <c r="I2538" s="2" t="s">
        <v>5855</v>
      </c>
      <c r="K2538" s="8">
        <v>6</v>
      </c>
    </row>
    <row r="2539" spans="1:11" x14ac:dyDescent="0.2">
      <c r="A2539" s="7" t="s">
        <v>8191</v>
      </c>
      <c r="B2539" s="2" t="s">
        <v>4102</v>
      </c>
      <c r="C2539" s="2" t="s">
        <v>5815</v>
      </c>
      <c r="E2539" s="8">
        <v>4</v>
      </c>
      <c r="G2539" s="7" t="s">
        <v>6206</v>
      </c>
      <c r="H2539" s="2" t="s">
        <v>10472</v>
      </c>
      <c r="I2539" s="2" t="s">
        <v>13036</v>
      </c>
      <c r="K2539" s="8">
        <v>6</v>
      </c>
    </row>
    <row r="2540" spans="1:11" x14ac:dyDescent="0.2">
      <c r="A2540" s="7" t="s">
        <v>8192</v>
      </c>
      <c r="B2540" s="2" t="s">
        <v>11369</v>
      </c>
      <c r="C2540" s="2" t="s">
        <v>13692</v>
      </c>
      <c r="E2540" s="8">
        <v>4</v>
      </c>
      <c r="G2540" s="7" t="s">
        <v>10049</v>
      </c>
      <c r="H2540" s="2" t="s">
        <v>14134</v>
      </c>
      <c r="I2540" s="2" t="s">
        <v>14724</v>
      </c>
      <c r="J2540" s="2" t="s">
        <v>15159</v>
      </c>
      <c r="K2540" s="8">
        <v>6</v>
      </c>
    </row>
    <row r="2541" spans="1:11" x14ac:dyDescent="0.2">
      <c r="A2541" s="7" t="s">
        <v>8193</v>
      </c>
      <c r="B2541" s="2" t="s">
        <v>11370</v>
      </c>
      <c r="C2541" s="2" t="s">
        <v>13025</v>
      </c>
      <c r="E2541" s="8">
        <v>4</v>
      </c>
      <c r="G2541" s="7" t="s">
        <v>442</v>
      </c>
      <c r="H2541" s="2" t="s">
        <v>4095</v>
      </c>
      <c r="I2541" s="2" t="s">
        <v>5001</v>
      </c>
      <c r="K2541" s="8">
        <v>6</v>
      </c>
    </row>
    <row r="2542" spans="1:11" x14ac:dyDescent="0.2">
      <c r="A2542" s="7" t="s">
        <v>532</v>
      </c>
      <c r="B2542" s="2" t="s">
        <v>11387</v>
      </c>
      <c r="C2542" s="2" t="s">
        <v>13303</v>
      </c>
      <c r="E2542" s="8">
        <v>4</v>
      </c>
      <c r="G2542" s="7" t="s">
        <v>2656</v>
      </c>
      <c r="H2542" s="2" t="s">
        <v>4126</v>
      </c>
      <c r="I2542" s="2" t="s">
        <v>4922</v>
      </c>
      <c r="K2542" s="8">
        <v>6</v>
      </c>
    </row>
    <row r="2543" spans="1:11" x14ac:dyDescent="0.2">
      <c r="A2543" s="7" t="s">
        <v>8194</v>
      </c>
      <c r="B2543" s="2" t="s">
        <v>11387</v>
      </c>
      <c r="C2543" s="2" t="s">
        <v>13303</v>
      </c>
      <c r="E2543" s="8">
        <v>4</v>
      </c>
      <c r="G2543" s="7" t="s">
        <v>6221</v>
      </c>
      <c r="H2543" s="2" t="s">
        <v>10515</v>
      </c>
      <c r="I2543" s="2" t="s">
        <v>13458</v>
      </c>
      <c r="K2543" s="8">
        <v>6</v>
      </c>
    </row>
    <row r="2544" spans="1:11" x14ac:dyDescent="0.2">
      <c r="A2544" s="7" t="s">
        <v>8195</v>
      </c>
      <c r="B2544" s="2" t="s">
        <v>11398</v>
      </c>
      <c r="C2544" s="2" t="s">
        <v>13482</v>
      </c>
      <c r="E2544" s="8">
        <v>4</v>
      </c>
      <c r="G2544" s="7" t="s">
        <v>10050</v>
      </c>
      <c r="H2544" s="2" t="s">
        <v>10523</v>
      </c>
      <c r="I2544" s="2" t="s">
        <v>5405</v>
      </c>
      <c r="J2544" s="2" t="s">
        <v>15164</v>
      </c>
      <c r="K2544" s="8">
        <v>6</v>
      </c>
    </row>
    <row r="2545" spans="1:11" x14ac:dyDescent="0.2">
      <c r="A2545" s="7" t="s">
        <v>8196</v>
      </c>
      <c r="B2545" s="2" t="s">
        <v>4141</v>
      </c>
      <c r="C2545" s="2" t="s">
        <v>5964</v>
      </c>
      <c r="E2545" s="8">
        <v>4</v>
      </c>
      <c r="G2545" s="7" t="s">
        <v>6225</v>
      </c>
      <c r="H2545" s="2" t="s">
        <v>10525</v>
      </c>
      <c r="I2545" s="2" t="s">
        <v>5001</v>
      </c>
      <c r="K2545" s="8">
        <v>6</v>
      </c>
    </row>
    <row r="2546" spans="1:11" x14ac:dyDescent="0.2">
      <c r="A2546" s="7" t="s">
        <v>8197</v>
      </c>
      <c r="B2546" s="2" t="s">
        <v>11438</v>
      </c>
      <c r="C2546" s="2" t="s">
        <v>12660</v>
      </c>
      <c r="E2546" s="8">
        <v>4</v>
      </c>
      <c r="G2546" s="7" t="s">
        <v>6234</v>
      </c>
      <c r="H2546" s="2" t="s">
        <v>10543</v>
      </c>
      <c r="I2546" s="2" t="s">
        <v>13609</v>
      </c>
      <c r="K2546" s="8">
        <v>6</v>
      </c>
    </row>
    <row r="2547" spans="1:11" x14ac:dyDescent="0.2">
      <c r="A2547" s="7" t="s">
        <v>8198</v>
      </c>
      <c r="B2547" s="2" t="s">
        <v>5164</v>
      </c>
      <c r="C2547" s="2" t="s">
        <v>5244</v>
      </c>
      <c r="E2547" s="8">
        <v>4</v>
      </c>
      <c r="G2547" s="7" t="s">
        <v>10051</v>
      </c>
      <c r="H2547" s="2" t="s">
        <v>14160</v>
      </c>
      <c r="I2547" s="2" t="s">
        <v>14740</v>
      </c>
      <c r="K2547" s="8">
        <v>6</v>
      </c>
    </row>
    <row r="2548" spans="1:11" x14ac:dyDescent="0.2">
      <c r="A2548" s="7" t="s">
        <v>155</v>
      </c>
      <c r="B2548" s="2" t="s">
        <v>5164</v>
      </c>
      <c r="C2548" s="2" t="s">
        <v>5244</v>
      </c>
      <c r="E2548" s="8">
        <v>4</v>
      </c>
      <c r="G2548" s="7" t="s">
        <v>546</v>
      </c>
      <c r="H2548" s="2" t="s">
        <v>10572</v>
      </c>
      <c r="I2548" s="2" t="s">
        <v>13192</v>
      </c>
      <c r="K2548" s="8">
        <v>6</v>
      </c>
    </row>
    <row r="2549" spans="1:11" x14ac:dyDescent="0.2">
      <c r="A2549" s="7" t="s">
        <v>8199</v>
      </c>
      <c r="B2549" s="2" t="s">
        <v>11451</v>
      </c>
      <c r="C2549" s="2" t="s">
        <v>13149</v>
      </c>
      <c r="E2549" s="8">
        <v>4</v>
      </c>
      <c r="G2549" s="7" t="s">
        <v>10052</v>
      </c>
      <c r="H2549" s="2" t="s">
        <v>14386</v>
      </c>
      <c r="I2549" s="2" t="s">
        <v>13213</v>
      </c>
      <c r="K2549" s="8">
        <v>6</v>
      </c>
    </row>
    <row r="2550" spans="1:11" x14ac:dyDescent="0.2">
      <c r="A2550" s="7" t="s">
        <v>8200</v>
      </c>
      <c r="B2550" s="2" t="s">
        <v>11457</v>
      </c>
      <c r="C2550" s="2" t="s">
        <v>13503</v>
      </c>
      <c r="E2550" s="8">
        <v>4</v>
      </c>
      <c r="G2550" s="7" t="s">
        <v>10053</v>
      </c>
      <c r="H2550" s="2" t="s">
        <v>14271</v>
      </c>
      <c r="I2550" s="2" t="s">
        <v>14819</v>
      </c>
      <c r="K2550" s="8">
        <v>6</v>
      </c>
    </row>
    <row r="2551" spans="1:11" x14ac:dyDescent="0.2">
      <c r="A2551" s="7" t="s">
        <v>8201</v>
      </c>
      <c r="B2551" s="2" t="s">
        <v>11457</v>
      </c>
      <c r="C2551" s="2" t="s">
        <v>13503</v>
      </c>
      <c r="E2551" s="8">
        <v>4</v>
      </c>
      <c r="G2551" s="7" t="s">
        <v>6248</v>
      </c>
      <c r="H2551" s="2" t="s">
        <v>10576</v>
      </c>
      <c r="I2551" s="2" t="s">
        <v>13494</v>
      </c>
      <c r="K2551" s="8">
        <v>6</v>
      </c>
    </row>
    <row r="2552" spans="1:11" x14ac:dyDescent="0.2">
      <c r="A2552" s="7" t="s">
        <v>8202</v>
      </c>
      <c r="B2552" s="2" t="s">
        <v>4093</v>
      </c>
      <c r="C2552" s="2" t="s">
        <v>5782</v>
      </c>
      <c r="E2552" s="8">
        <v>4</v>
      </c>
      <c r="G2552" s="7" t="s">
        <v>10054</v>
      </c>
      <c r="H2552" s="2" t="s">
        <v>14520</v>
      </c>
      <c r="I2552" s="2" t="s">
        <v>14985</v>
      </c>
      <c r="K2552" s="8">
        <v>6</v>
      </c>
    </row>
    <row r="2553" spans="1:11" x14ac:dyDescent="0.2">
      <c r="A2553" s="7" t="s">
        <v>8203</v>
      </c>
      <c r="B2553" s="2" t="s">
        <v>11477</v>
      </c>
      <c r="C2553" s="2" t="s">
        <v>12735</v>
      </c>
      <c r="E2553" s="8">
        <v>4</v>
      </c>
      <c r="G2553" s="7" t="s">
        <v>10055</v>
      </c>
      <c r="H2553" s="2" t="s">
        <v>14624</v>
      </c>
      <c r="I2553" s="2" t="s">
        <v>4985</v>
      </c>
      <c r="K2553" s="8">
        <v>6</v>
      </c>
    </row>
    <row r="2554" spans="1:11" x14ac:dyDescent="0.2">
      <c r="A2554" s="7" t="s">
        <v>8204</v>
      </c>
      <c r="B2554" s="2" t="s">
        <v>11479</v>
      </c>
      <c r="C2554" s="2" t="s">
        <v>13535</v>
      </c>
      <c r="E2554" s="8">
        <v>4</v>
      </c>
      <c r="G2554" s="7" t="s">
        <v>2840</v>
      </c>
      <c r="H2554" s="2" t="s">
        <v>3997</v>
      </c>
      <c r="I2554" s="2" t="s">
        <v>5409</v>
      </c>
      <c r="K2554" s="8">
        <v>6</v>
      </c>
    </row>
    <row r="2555" spans="1:11" x14ac:dyDescent="0.2">
      <c r="A2555" s="7" t="s">
        <v>8205</v>
      </c>
      <c r="B2555" s="2" t="s">
        <v>5204</v>
      </c>
      <c r="C2555" s="2" t="s">
        <v>5255</v>
      </c>
      <c r="E2555" s="8">
        <v>4</v>
      </c>
      <c r="G2555" s="7" t="s">
        <v>526</v>
      </c>
      <c r="H2555" s="2" t="s">
        <v>14408</v>
      </c>
      <c r="I2555" s="2" t="s">
        <v>14905</v>
      </c>
      <c r="K2555" s="8">
        <v>6</v>
      </c>
    </row>
    <row r="2556" spans="1:11" x14ac:dyDescent="0.2">
      <c r="A2556" s="7" t="s">
        <v>8206</v>
      </c>
      <c r="B2556" s="2" t="s">
        <v>11482</v>
      </c>
      <c r="C2556" s="2" t="s">
        <v>13623</v>
      </c>
      <c r="E2556" s="8">
        <v>4</v>
      </c>
      <c r="G2556" s="7" t="s">
        <v>10056</v>
      </c>
      <c r="H2556" s="2" t="s">
        <v>14241</v>
      </c>
      <c r="I2556" s="2" t="s">
        <v>14794</v>
      </c>
      <c r="K2556" s="8">
        <v>6</v>
      </c>
    </row>
    <row r="2557" spans="1:11" x14ac:dyDescent="0.2">
      <c r="A2557" s="7" t="s">
        <v>8207</v>
      </c>
      <c r="B2557" s="2" t="s">
        <v>11483</v>
      </c>
      <c r="C2557" s="2" t="s">
        <v>13048</v>
      </c>
      <c r="E2557" s="8">
        <v>4</v>
      </c>
      <c r="G2557" s="7" t="s">
        <v>10057</v>
      </c>
      <c r="H2557" s="2" t="s">
        <v>14177</v>
      </c>
      <c r="I2557" s="2" t="s">
        <v>14753</v>
      </c>
      <c r="K2557" s="8">
        <v>6</v>
      </c>
    </row>
    <row r="2558" spans="1:11" x14ac:dyDescent="0.2">
      <c r="A2558" s="7" t="s">
        <v>8208</v>
      </c>
      <c r="B2558" s="2" t="s">
        <v>11490</v>
      </c>
      <c r="C2558" s="2" t="s">
        <v>13383</v>
      </c>
      <c r="E2558" s="8">
        <v>4</v>
      </c>
      <c r="G2558" s="7" t="s">
        <v>6290</v>
      </c>
      <c r="H2558" s="2" t="s">
        <v>10738</v>
      </c>
      <c r="I2558" s="2" t="s">
        <v>12569</v>
      </c>
      <c r="K2558" s="8">
        <v>6</v>
      </c>
    </row>
    <row r="2559" spans="1:11" x14ac:dyDescent="0.2">
      <c r="A2559" s="7" t="s">
        <v>8209</v>
      </c>
      <c r="B2559" s="2" t="s">
        <v>11494</v>
      </c>
      <c r="C2559" s="2" t="s">
        <v>13621</v>
      </c>
      <c r="E2559" s="8">
        <v>4</v>
      </c>
      <c r="G2559" s="7" t="s">
        <v>685</v>
      </c>
      <c r="H2559" s="2" t="s">
        <v>10740</v>
      </c>
      <c r="I2559" s="2" t="s">
        <v>12600</v>
      </c>
      <c r="K2559" s="8">
        <v>6</v>
      </c>
    </row>
    <row r="2560" spans="1:11" x14ac:dyDescent="0.2">
      <c r="A2560" s="7" t="s">
        <v>8210</v>
      </c>
      <c r="B2560" s="2" t="s">
        <v>11500</v>
      </c>
      <c r="C2560" s="2" t="s">
        <v>13592</v>
      </c>
      <c r="E2560" s="8">
        <v>4</v>
      </c>
      <c r="G2560" s="7" t="s">
        <v>666</v>
      </c>
      <c r="H2560" s="2" t="s">
        <v>10762</v>
      </c>
      <c r="I2560" s="2" t="s">
        <v>13913</v>
      </c>
      <c r="K2560" s="8">
        <v>6</v>
      </c>
    </row>
    <row r="2561" spans="1:11" x14ac:dyDescent="0.2">
      <c r="A2561" s="7" t="s">
        <v>8211</v>
      </c>
      <c r="B2561" s="2" t="s">
        <v>11502</v>
      </c>
      <c r="C2561" s="2" t="s">
        <v>12637</v>
      </c>
      <c r="E2561" s="8">
        <v>4</v>
      </c>
      <c r="G2561" s="7" t="s">
        <v>10058</v>
      </c>
      <c r="H2561" s="2" t="s">
        <v>14470</v>
      </c>
      <c r="I2561" s="2" t="s">
        <v>14947</v>
      </c>
      <c r="K2561" s="8">
        <v>6</v>
      </c>
    </row>
    <row r="2562" spans="1:11" x14ac:dyDescent="0.2">
      <c r="A2562" s="7" t="s">
        <v>8212</v>
      </c>
      <c r="B2562" s="2" t="s">
        <v>11502</v>
      </c>
      <c r="C2562" s="2" t="s">
        <v>12637</v>
      </c>
      <c r="E2562" s="8">
        <v>4</v>
      </c>
      <c r="G2562" s="7" t="s">
        <v>10059</v>
      </c>
      <c r="H2562" s="2" t="s">
        <v>10777</v>
      </c>
      <c r="I2562" s="2" t="s">
        <v>12839</v>
      </c>
      <c r="K2562" s="8">
        <v>6</v>
      </c>
    </row>
    <row r="2563" spans="1:11" x14ac:dyDescent="0.2">
      <c r="A2563" s="7" t="s">
        <v>8213</v>
      </c>
      <c r="B2563" s="2" t="s">
        <v>11514</v>
      </c>
      <c r="C2563" s="2" t="s">
        <v>13217</v>
      </c>
      <c r="E2563" s="8">
        <v>4</v>
      </c>
      <c r="G2563" s="7" t="s">
        <v>634</v>
      </c>
      <c r="H2563" s="2" t="s">
        <v>14395</v>
      </c>
      <c r="I2563" s="2" t="s">
        <v>14893</v>
      </c>
      <c r="K2563" s="8">
        <v>6</v>
      </c>
    </row>
    <row r="2564" spans="1:11" x14ac:dyDescent="0.2">
      <c r="A2564" s="7" t="s">
        <v>8214</v>
      </c>
      <c r="B2564" s="2" t="s">
        <v>11531</v>
      </c>
      <c r="C2564" s="2" t="s">
        <v>5058</v>
      </c>
      <c r="E2564" s="8">
        <v>4</v>
      </c>
      <c r="G2564" s="7" t="s">
        <v>6302</v>
      </c>
      <c r="H2564" s="2" t="s">
        <v>10785</v>
      </c>
      <c r="I2564" s="2" t="s">
        <v>13256</v>
      </c>
      <c r="K2564" s="8">
        <v>6</v>
      </c>
    </row>
    <row r="2565" spans="1:11" x14ac:dyDescent="0.2">
      <c r="A2565" s="7" t="s">
        <v>8215</v>
      </c>
      <c r="B2565" s="2" t="s">
        <v>11543</v>
      </c>
      <c r="C2565" s="2" t="s">
        <v>12517</v>
      </c>
      <c r="E2565" s="8">
        <v>4</v>
      </c>
      <c r="G2565" s="7" t="s">
        <v>6306</v>
      </c>
      <c r="H2565" s="2" t="s">
        <v>10796</v>
      </c>
      <c r="I2565" s="2" t="s">
        <v>13672</v>
      </c>
      <c r="K2565" s="8">
        <v>6</v>
      </c>
    </row>
    <row r="2566" spans="1:11" x14ac:dyDescent="0.2">
      <c r="A2566" s="7" t="s">
        <v>8216</v>
      </c>
      <c r="B2566" s="2" t="s">
        <v>11549</v>
      </c>
      <c r="C2566" s="2" t="s">
        <v>12808</v>
      </c>
      <c r="E2566" s="8">
        <v>4</v>
      </c>
      <c r="G2566" s="7" t="s">
        <v>6311</v>
      </c>
      <c r="H2566" s="2" t="s">
        <v>10808</v>
      </c>
      <c r="I2566" s="2" t="s">
        <v>13109</v>
      </c>
      <c r="K2566" s="8">
        <v>6</v>
      </c>
    </row>
    <row r="2567" spans="1:11" x14ac:dyDescent="0.2">
      <c r="A2567" s="7" t="s">
        <v>8217</v>
      </c>
      <c r="B2567" s="2" t="s">
        <v>11552</v>
      </c>
      <c r="C2567" s="2" t="s">
        <v>12567</v>
      </c>
      <c r="E2567" s="8">
        <v>4</v>
      </c>
      <c r="G2567" s="7" t="s">
        <v>6316</v>
      </c>
      <c r="H2567" s="2" t="s">
        <v>10818</v>
      </c>
      <c r="I2567" s="2" t="s">
        <v>12632</v>
      </c>
      <c r="K2567" s="8">
        <v>6</v>
      </c>
    </row>
    <row r="2568" spans="1:11" x14ac:dyDescent="0.2">
      <c r="A2568" s="7" t="s">
        <v>8218</v>
      </c>
      <c r="B2568" s="2" t="s">
        <v>11555</v>
      </c>
      <c r="C2568" s="2" t="s">
        <v>13500</v>
      </c>
      <c r="E2568" s="8">
        <v>4</v>
      </c>
      <c r="G2568" s="7" t="s">
        <v>10060</v>
      </c>
      <c r="H2568" s="2" t="s">
        <v>10844</v>
      </c>
      <c r="I2568" s="2" t="s">
        <v>12936</v>
      </c>
      <c r="K2568" s="8">
        <v>6</v>
      </c>
    </row>
    <row r="2569" spans="1:11" x14ac:dyDescent="0.2">
      <c r="A2569" s="7" t="s">
        <v>8219</v>
      </c>
      <c r="B2569" s="2" t="s">
        <v>11557</v>
      </c>
      <c r="C2569" s="2" t="s">
        <v>13153</v>
      </c>
      <c r="E2569" s="8">
        <v>4</v>
      </c>
      <c r="G2569" s="7" t="s">
        <v>10061</v>
      </c>
      <c r="H2569" s="2" t="s">
        <v>14663</v>
      </c>
      <c r="I2569" s="2" t="s">
        <v>15084</v>
      </c>
      <c r="K2569" s="8">
        <v>6</v>
      </c>
    </row>
    <row r="2570" spans="1:11" x14ac:dyDescent="0.2">
      <c r="A2570" s="7" t="s">
        <v>8220</v>
      </c>
      <c r="B2570" s="2" t="s">
        <v>11557</v>
      </c>
      <c r="C2570" s="2" t="s">
        <v>13153</v>
      </c>
      <c r="E2570" s="8">
        <v>4</v>
      </c>
      <c r="G2570" s="7" t="s">
        <v>3010</v>
      </c>
      <c r="H2570" s="2" t="s">
        <v>4040</v>
      </c>
      <c r="I2570" s="2" t="s">
        <v>4843</v>
      </c>
      <c r="K2570" s="8">
        <v>6</v>
      </c>
    </row>
    <row r="2571" spans="1:11" x14ac:dyDescent="0.2">
      <c r="A2571" s="7" t="s">
        <v>8221</v>
      </c>
      <c r="B2571" s="2" t="s">
        <v>11558</v>
      </c>
      <c r="C2571" s="2" t="s">
        <v>12749</v>
      </c>
      <c r="E2571" s="8">
        <v>4</v>
      </c>
      <c r="G2571" s="7" t="s">
        <v>92</v>
      </c>
      <c r="H2571" s="2" t="s">
        <v>4027</v>
      </c>
      <c r="I2571" s="2" t="s">
        <v>4843</v>
      </c>
      <c r="K2571" s="8">
        <v>6</v>
      </c>
    </row>
    <row r="2572" spans="1:11" x14ac:dyDescent="0.2">
      <c r="A2572" s="7" t="s">
        <v>8222</v>
      </c>
      <c r="B2572" s="2" t="s">
        <v>11560</v>
      </c>
      <c r="C2572" s="2" t="s">
        <v>13520</v>
      </c>
      <c r="E2572" s="8">
        <v>4</v>
      </c>
      <c r="G2572" s="7" t="s">
        <v>1979</v>
      </c>
      <c r="H2572" s="2" t="s">
        <v>3978</v>
      </c>
      <c r="I2572" s="2" t="s">
        <v>5332</v>
      </c>
      <c r="K2572" s="8">
        <v>6</v>
      </c>
    </row>
    <row r="2573" spans="1:11" x14ac:dyDescent="0.2">
      <c r="A2573" s="7" t="s">
        <v>8223</v>
      </c>
      <c r="B2573" s="2" t="s">
        <v>11562</v>
      </c>
      <c r="C2573" s="2" t="s">
        <v>12685</v>
      </c>
      <c r="E2573" s="8">
        <v>4</v>
      </c>
      <c r="G2573" s="7" t="s">
        <v>699</v>
      </c>
      <c r="H2573" s="2" t="s">
        <v>4037</v>
      </c>
      <c r="I2573" s="2" t="s">
        <v>4835</v>
      </c>
      <c r="K2573" s="8">
        <v>6</v>
      </c>
    </row>
    <row r="2574" spans="1:11" x14ac:dyDescent="0.2">
      <c r="A2574" s="7" t="s">
        <v>8224</v>
      </c>
      <c r="B2574" s="2" t="s">
        <v>11562</v>
      </c>
      <c r="C2574" s="2" t="s">
        <v>12685</v>
      </c>
      <c r="E2574" s="8">
        <v>4</v>
      </c>
      <c r="G2574" s="7" t="s">
        <v>2899</v>
      </c>
      <c r="H2574" s="2" t="s">
        <v>4016</v>
      </c>
      <c r="I2574" s="2" t="s">
        <v>5465</v>
      </c>
      <c r="J2574" s="2" t="s">
        <v>15163</v>
      </c>
      <c r="K2574" s="8">
        <v>6</v>
      </c>
    </row>
    <row r="2575" spans="1:11" x14ac:dyDescent="0.2">
      <c r="A2575" s="7" t="s">
        <v>743</v>
      </c>
      <c r="B2575" s="2" t="s">
        <v>4615</v>
      </c>
      <c r="C2575" s="2" t="s">
        <v>4873</v>
      </c>
      <c r="E2575" s="8">
        <v>4</v>
      </c>
      <c r="G2575" s="7" t="s">
        <v>10062</v>
      </c>
      <c r="H2575" s="2" t="s">
        <v>14185</v>
      </c>
      <c r="I2575" s="2" t="s">
        <v>5034</v>
      </c>
      <c r="K2575" s="8">
        <v>6</v>
      </c>
    </row>
    <row r="2576" spans="1:11" x14ac:dyDescent="0.2">
      <c r="A2576" s="7" t="s">
        <v>8225</v>
      </c>
      <c r="B2576" s="2" t="s">
        <v>11568</v>
      </c>
      <c r="C2576" s="2" t="s">
        <v>13895</v>
      </c>
      <c r="E2576" s="8">
        <v>4</v>
      </c>
      <c r="G2576" s="7" t="s">
        <v>6343</v>
      </c>
      <c r="H2576" s="2" t="s">
        <v>10923</v>
      </c>
      <c r="I2576" s="2" t="s">
        <v>13471</v>
      </c>
      <c r="K2576" s="8">
        <v>6</v>
      </c>
    </row>
    <row r="2577" spans="1:11" x14ac:dyDescent="0.2">
      <c r="A2577" s="7" t="s">
        <v>113</v>
      </c>
      <c r="B2577" s="2" t="s">
        <v>4342</v>
      </c>
      <c r="C2577" s="2" t="s">
        <v>5108</v>
      </c>
      <c r="E2577" s="8">
        <v>4</v>
      </c>
      <c r="G2577" s="7" t="s">
        <v>6342</v>
      </c>
      <c r="H2577" s="2" t="s">
        <v>10923</v>
      </c>
      <c r="I2577" s="2" t="s">
        <v>13471</v>
      </c>
      <c r="K2577" s="8">
        <v>6</v>
      </c>
    </row>
    <row r="2578" spans="1:11" x14ac:dyDescent="0.2">
      <c r="A2578" s="7" t="s">
        <v>8226</v>
      </c>
      <c r="B2578" s="2" t="s">
        <v>11579</v>
      </c>
      <c r="C2578" s="2" t="s">
        <v>12514</v>
      </c>
      <c r="E2578" s="8">
        <v>4</v>
      </c>
      <c r="G2578" s="7" t="s">
        <v>10063</v>
      </c>
      <c r="H2578" s="2" t="s">
        <v>10924</v>
      </c>
      <c r="I2578" s="2" t="s">
        <v>13712</v>
      </c>
      <c r="K2578" s="8">
        <v>6</v>
      </c>
    </row>
    <row r="2579" spans="1:11" x14ac:dyDescent="0.2">
      <c r="A2579" s="7" t="s">
        <v>8227</v>
      </c>
      <c r="B2579" s="2" t="s">
        <v>11581</v>
      </c>
      <c r="C2579" s="2" t="s">
        <v>13702</v>
      </c>
      <c r="E2579" s="8">
        <v>4</v>
      </c>
      <c r="G2579" s="7" t="s">
        <v>8723</v>
      </c>
      <c r="H2579" s="2" t="s">
        <v>10925</v>
      </c>
      <c r="I2579" s="2" t="s">
        <v>13395</v>
      </c>
      <c r="K2579" s="8">
        <v>6</v>
      </c>
    </row>
    <row r="2580" spans="1:11" x14ac:dyDescent="0.2">
      <c r="A2580" s="7" t="s">
        <v>2383</v>
      </c>
      <c r="B2580" s="2" t="s">
        <v>4100</v>
      </c>
      <c r="C2580" s="2" t="s">
        <v>5809</v>
      </c>
      <c r="E2580" s="8">
        <v>4</v>
      </c>
      <c r="G2580" s="7" t="s">
        <v>10064</v>
      </c>
      <c r="H2580" s="2" t="s">
        <v>14625</v>
      </c>
      <c r="I2580" s="2" t="s">
        <v>15057</v>
      </c>
      <c r="K2580" s="8">
        <v>6</v>
      </c>
    </row>
    <row r="2581" spans="1:11" x14ac:dyDescent="0.2">
      <c r="A2581" s="7" t="s">
        <v>8228</v>
      </c>
      <c r="B2581" s="2" t="s">
        <v>11582</v>
      </c>
      <c r="C2581" s="2" t="s">
        <v>13142</v>
      </c>
      <c r="E2581" s="8">
        <v>4</v>
      </c>
      <c r="G2581" s="7" t="s">
        <v>10065</v>
      </c>
      <c r="H2581" s="2" t="s">
        <v>14251</v>
      </c>
      <c r="I2581" s="2" t="s">
        <v>14804</v>
      </c>
      <c r="K2581" s="8">
        <v>6</v>
      </c>
    </row>
    <row r="2582" spans="1:11" x14ac:dyDescent="0.2">
      <c r="A2582" s="7" t="s">
        <v>8229</v>
      </c>
      <c r="B2582" s="2" t="s">
        <v>11582</v>
      </c>
      <c r="C2582" s="2" t="s">
        <v>13142</v>
      </c>
      <c r="E2582" s="8">
        <v>4</v>
      </c>
      <c r="G2582" s="7" t="s">
        <v>10066</v>
      </c>
      <c r="H2582" s="2" t="s">
        <v>14189</v>
      </c>
      <c r="I2582" s="2" t="s">
        <v>5226</v>
      </c>
      <c r="K2582" s="8">
        <v>6</v>
      </c>
    </row>
    <row r="2583" spans="1:11" x14ac:dyDescent="0.2">
      <c r="A2583" s="7" t="s">
        <v>2954</v>
      </c>
      <c r="B2583" s="2" t="s">
        <v>4035</v>
      </c>
      <c r="C2583" s="2" t="s">
        <v>5516</v>
      </c>
      <c r="E2583" s="8">
        <v>4</v>
      </c>
      <c r="G2583" s="7" t="s">
        <v>737</v>
      </c>
      <c r="H2583" s="2" t="s">
        <v>4130</v>
      </c>
      <c r="I2583" s="2" t="s">
        <v>5040</v>
      </c>
      <c r="J2583" s="2" t="s">
        <v>10254</v>
      </c>
      <c r="K2583" s="8">
        <v>6</v>
      </c>
    </row>
    <row r="2584" spans="1:11" x14ac:dyDescent="0.2">
      <c r="A2584" s="7" t="s">
        <v>8230</v>
      </c>
      <c r="B2584" s="2" t="s">
        <v>11583</v>
      </c>
      <c r="C2584" s="2" t="s">
        <v>12714</v>
      </c>
      <c r="E2584" s="8">
        <v>4</v>
      </c>
      <c r="G2584" s="7" t="s">
        <v>10067</v>
      </c>
      <c r="H2584" s="2" t="s">
        <v>14540</v>
      </c>
      <c r="I2584" s="2" t="s">
        <v>15000</v>
      </c>
      <c r="K2584" s="8">
        <v>6</v>
      </c>
    </row>
    <row r="2585" spans="1:11" x14ac:dyDescent="0.2">
      <c r="A2585" s="7" t="s">
        <v>8231</v>
      </c>
      <c r="B2585" s="2" t="s">
        <v>11583</v>
      </c>
      <c r="C2585" s="2" t="s">
        <v>12714</v>
      </c>
      <c r="E2585" s="8">
        <v>4</v>
      </c>
      <c r="G2585" s="7" t="s">
        <v>6369</v>
      </c>
      <c r="H2585" s="2" t="s">
        <v>11020</v>
      </c>
      <c r="I2585" s="2" t="s">
        <v>13944</v>
      </c>
      <c r="K2585" s="8">
        <v>6</v>
      </c>
    </row>
    <row r="2586" spans="1:11" x14ac:dyDescent="0.2">
      <c r="A2586" s="7" t="s">
        <v>133</v>
      </c>
      <c r="B2586" s="2" t="s">
        <v>4765</v>
      </c>
      <c r="C2586" s="2" t="s">
        <v>5027</v>
      </c>
      <c r="E2586" s="8">
        <v>4</v>
      </c>
      <c r="G2586" s="7" t="s">
        <v>10068</v>
      </c>
      <c r="H2586" s="2" t="s">
        <v>14260</v>
      </c>
      <c r="I2586" s="2" t="s">
        <v>14809</v>
      </c>
      <c r="J2586" s="2" t="s">
        <v>15161</v>
      </c>
      <c r="K2586" s="8">
        <v>6</v>
      </c>
    </row>
    <row r="2587" spans="1:11" x14ac:dyDescent="0.2">
      <c r="A2587" s="7" t="s">
        <v>8232</v>
      </c>
      <c r="B2587" s="2" t="s">
        <v>11584</v>
      </c>
      <c r="C2587" s="2" t="s">
        <v>12781</v>
      </c>
      <c r="E2587" s="8">
        <v>4</v>
      </c>
      <c r="G2587" s="7" t="s">
        <v>10069</v>
      </c>
      <c r="H2587" s="2" t="s">
        <v>14324</v>
      </c>
      <c r="I2587" s="2" t="s">
        <v>14850</v>
      </c>
      <c r="K2587" s="8">
        <v>6</v>
      </c>
    </row>
    <row r="2588" spans="1:11" x14ac:dyDescent="0.2">
      <c r="A2588" s="7" t="s">
        <v>8233</v>
      </c>
      <c r="B2588" s="2" t="s">
        <v>11588</v>
      </c>
      <c r="C2588" s="2" t="s">
        <v>13086</v>
      </c>
      <c r="E2588" s="8">
        <v>4</v>
      </c>
      <c r="G2588" s="7" t="s">
        <v>6385</v>
      </c>
      <c r="H2588" s="2" t="s">
        <v>11059</v>
      </c>
      <c r="I2588" s="2" t="s">
        <v>13582</v>
      </c>
      <c r="K2588" s="8">
        <v>6</v>
      </c>
    </row>
    <row r="2589" spans="1:11" x14ac:dyDescent="0.2">
      <c r="A2589" s="7" t="s">
        <v>8234</v>
      </c>
      <c r="B2589" s="2" t="s">
        <v>11591</v>
      </c>
      <c r="C2589" s="2" t="s">
        <v>13376</v>
      </c>
      <c r="E2589" s="8">
        <v>4</v>
      </c>
      <c r="G2589" s="7" t="s">
        <v>10070</v>
      </c>
      <c r="H2589" s="2" t="s">
        <v>14688</v>
      </c>
      <c r="I2589" s="2" t="s">
        <v>15103</v>
      </c>
      <c r="K2589" s="8">
        <v>6</v>
      </c>
    </row>
    <row r="2590" spans="1:11" x14ac:dyDescent="0.2">
      <c r="A2590" s="7" t="s">
        <v>8235</v>
      </c>
      <c r="B2590" s="2" t="s">
        <v>11592</v>
      </c>
      <c r="C2590" s="2" t="s">
        <v>13043</v>
      </c>
      <c r="E2590" s="8">
        <v>4</v>
      </c>
      <c r="G2590" s="7" t="s">
        <v>1982</v>
      </c>
      <c r="H2590" s="2" t="s">
        <v>4002</v>
      </c>
      <c r="I2590" s="2" t="s">
        <v>5254</v>
      </c>
      <c r="K2590" s="8">
        <v>6</v>
      </c>
    </row>
    <row r="2591" spans="1:11" x14ac:dyDescent="0.2">
      <c r="A2591" s="7" t="s">
        <v>8236</v>
      </c>
      <c r="B2591" s="2" t="s">
        <v>11597</v>
      </c>
      <c r="C2591" s="2" t="s">
        <v>10285</v>
      </c>
      <c r="E2591" s="8">
        <v>4</v>
      </c>
      <c r="G2591" s="7" t="s">
        <v>10071</v>
      </c>
      <c r="H2591" s="2" t="s">
        <v>14640</v>
      </c>
      <c r="I2591" s="2" t="s">
        <v>15071</v>
      </c>
      <c r="K2591" s="8">
        <v>6</v>
      </c>
    </row>
    <row r="2592" spans="1:11" x14ac:dyDescent="0.2">
      <c r="A2592" s="7" t="s">
        <v>8237</v>
      </c>
      <c r="B2592" s="2" t="s">
        <v>11607</v>
      </c>
      <c r="C2592" s="2" t="s">
        <v>12751</v>
      </c>
      <c r="E2592" s="8">
        <v>4</v>
      </c>
      <c r="G2592" s="7" t="s">
        <v>6391</v>
      </c>
      <c r="H2592" s="2" t="s">
        <v>4098</v>
      </c>
      <c r="I2592" s="2" t="s">
        <v>4933</v>
      </c>
      <c r="J2592" s="2" t="s">
        <v>10257</v>
      </c>
      <c r="K2592" s="8">
        <v>6</v>
      </c>
    </row>
    <row r="2593" spans="1:11" x14ac:dyDescent="0.2">
      <c r="A2593" s="7" t="s">
        <v>8238</v>
      </c>
      <c r="B2593" s="2" t="s">
        <v>4497</v>
      </c>
      <c r="C2593" s="2" t="s">
        <v>5768</v>
      </c>
      <c r="E2593" s="8">
        <v>4</v>
      </c>
      <c r="G2593" s="7" t="s">
        <v>795</v>
      </c>
      <c r="H2593" s="2" t="s">
        <v>14581</v>
      </c>
      <c r="I2593" s="2" t="s">
        <v>15027</v>
      </c>
      <c r="J2593" s="2" t="s">
        <v>15166</v>
      </c>
      <c r="K2593" s="8">
        <v>6</v>
      </c>
    </row>
    <row r="2594" spans="1:11" x14ac:dyDescent="0.2">
      <c r="A2594" s="7" t="s">
        <v>2533</v>
      </c>
      <c r="B2594" s="2" t="s">
        <v>4497</v>
      </c>
      <c r="C2594" s="2" t="s">
        <v>5768</v>
      </c>
      <c r="E2594" s="8">
        <v>4</v>
      </c>
      <c r="G2594" s="7" t="s">
        <v>6393</v>
      </c>
      <c r="H2594" s="2" t="s">
        <v>11086</v>
      </c>
      <c r="I2594" s="2" t="s">
        <v>12823</v>
      </c>
      <c r="J2594" s="2" t="s">
        <v>15160</v>
      </c>
      <c r="K2594" s="8">
        <v>6</v>
      </c>
    </row>
    <row r="2595" spans="1:11" x14ac:dyDescent="0.2">
      <c r="A2595" s="7" t="s">
        <v>3002</v>
      </c>
      <c r="B2595" s="2" t="s">
        <v>4356</v>
      </c>
      <c r="C2595" s="2" t="s">
        <v>5549</v>
      </c>
      <c r="E2595" s="8">
        <v>4</v>
      </c>
      <c r="G2595" s="7" t="s">
        <v>799</v>
      </c>
      <c r="H2595" s="2" t="s">
        <v>4140</v>
      </c>
      <c r="I2595" s="2" t="s">
        <v>4904</v>
      </c>
      <c r="J2595" s="2" t="s">
        <v>836</v>
      </c>
      <c r="K2595" s="8">
        <v>6</v>
      </c>
    </row>
    <row r="2596" spans="1:11" x14ac:dyDescent="0.2">
      <c r="A2596" s="7" t="s">
        <v>8239</v>
      </c>
      <c r="B2596" s="2" t="s">
        <v>11610</v>
      </c>
      <c r="C2596" s="2" t="s">
        <v>5549</v>
      </c>
      <c r="E2596" s="8">
        <v>4</v>
      </c>
      <c r="G2596" s="7" t="s">
        <v>796</v>
      </c>
      <c r="H2596" s="2" t="s">
        <v>4140</v>
      </c>
      <c r="I2596" s="2" t="s">
        <v>4904</v>
      </c>
      <c r="J2596" s="2" t="s">
        <v>836</v>
      </c>
      <c r="K2596" s="8">
        <v>6</v>
      </c>
    </row>
    <row r="2597" spans="1:11" x14ac:dyDescent="0.2">
      <c r="A2597" s="7" t="s">
        <v>8240</v>
      </c>
      <c r="B2597" s="2" t="s">
        <v>11610</v>
      </c>
      <c r="C2597" s="2" t="s">
        <v>5549</v>
      </c>
      <c r="E2597" s="8">
        <v>4</v>
      </c>
      <c r="G2597" s="7" t="s">
        <v>2467</v>
      </c>
      <c r="H2597" s="2" t="s">
        <v>4083</v>
      </c>
      <c r="I2597" s="2" t="s">
        <v>5752</v>
      </c>
      <c r="J2597" s="2" t="s">
        <v>15158</v>
      </c>
      <c r="K2597" s="8">
        <v>6</v>
      </c>
    </row>
    <row r="2598" spans="1:11" x14ac:dyDescent="0.2">
      <c r="A2598" s="7" t="s">
        <v>8241</v>
      </c>
      <c r="B2598" s="2" t="s">
        <v>11611</v>
      </c>
      <c r="C2598" s="2" t="s">
        <v>13279</v>
      </c>
      <c r="E2598" s="8">
        <v>4</v>
      </c>
      <c r="G2598" s="7" t="s">
        <v>10072</v>
      </c>
      <c r="H2598" s="2" t="s">
        <v>4083</v>
      </c>
      <c r="I2598" s="2" t="s">
        <v>5752</v>
      </c>
      <c r="J2598" s="2" t="s">
        <v>15158</v>
      </c>
      <c r="K2598" s="8">
        <v>6</v>
      </c>
    </row>
    <row r="2599" spans="1:11" x14ac:dyDescent="0.2">
      <c r="A2599" s="7" t="s">
        <v>2750</v>
      </c>
      <c r="B2599" s="2" t="s">
        <v>4620</v>
      </c>
      <c r="C2599" s="2" t="s">
        <v>5947</v>
      </c>
      <c r="E2599" s="8">
        <v>4</v>
      </c>
      <c r="G2599" s="7" t="s">
        <v>2050</v>
      </c>
      <c r="H2599" s="2" t="s">
        <v>3963</v>
      </c>
      <c r="I2599" s="2" t="s">
        <v>5106</v>
      </c>
      <c r="J2599" s="2" t="s">
        <v>10268</v>
      </c>
      <c r="K2599" s="8">
        <v>6</v>
      </c>
    </row>
    <row r="2600" spans="1:11" x14ac:dyDescent="0.2">
      <c r="A2600" s="7" t="s">
        <v>8242</v>
      </c>
      <c r="B2600" s="2" t="s">
        <v>11636</v>
      </c>
      <c r="C2600" s="2" t="s">
        <v>13906</v>
      </c>
      <c r="E2600" s="8">
        <v>4</v>
      </c>
      <c r="G2600" s="7" t="s">
        <v>10073</v>
      </c>
      <c r="H2600" s="2" t="s">
        <v>14204</v>
      </c>
      <c r="I2600" s="2" t="s">
        <v>14770</v>
      </c>
      <c r="K2600" s="8">
        <v>6</v>
      </c>
    </row>
    <row r="2601" spans="1:11" x14ac:dyDescent="0.2">
      <c r="A2601" s="7" t="s">
        <v>1881</v>
      </c>
      <c r="B2601" s="2" t="s">
        <v>3989</v>
      </c>
      <c r="C2601" s="2" t="s">
        <v>5260</v>
      </c>
      <c r="E2601" s="8">
        <v>4</v>
      </c>
      <c r="G2601" s="7" t="s">
        <v>10074</v>
      </c>
      <c r="H2601" s="2" t="s">
        <v>14519</v>
      </c>
      <c r="I2601" s="2" t="s">
        <v>14984</v>
      </c>
      <c r="K2601" s="8">
        <v>6</v>
      </c>
    </row>
    <row r="2602" spans="1:11" x14ac:dyDescent="0.2">
      <c r="A2602" s="7" t="s">
        <v>162</v>
      </c>
      <c r="B2602" s="2" t="s">
        <v>3989</v>
      </c>
      <c r="C2602" s="2" t="s">
        <v>5260</v>
      </c>
      <c r="E2602" s="8">
        <v>4</v>
      </c>
      <c r="G2602" s="7" t="s">
        <v>1984</v>
      </c>
      <c r="H2602" s="2" t="s">
        <v>4000</v>
      </c>
      <c r="I2602" s="2" t="s">
        <v>5420</v>
      </c>
      <c r="K2602" s="8">
        <v>6</v>
      </c>
    </row>
    <row r="2603" spans="1:11" x14ac:dyDescent="0.2">
      <c r="A2603" s="7" t="s">
        <v>8243</v>
      </c>
      <c r="B2603" s="2" t="s">
        <v>11651</v>
      </c>
      <c r="C2603" s="2" t="s">
        <v>13247</v>
      </c>
      <c r="E2603" s="8">
        <v>4</v>
      </c>
      <c r="G2603" s="7" t="s">
        <v>6409</v>
      </c>
      <c r="H2603" s="2" t="s">
        <v>11178</v>
      </c>
      <c r="I2603" s="2" t="s">
        <v>5015</v>
      </c>
      <c r="K2603" s="8">
        <v>6</v>
      </c>
    </row>
    <row r="2604" spans="1:11" x14ac:dyDescent="0.2">
      <c r="A2604" s="7" t="s">
        <v>8244</v>
      </c>
      <c r="B2604" s="2" t="s">
        <v>11685</v>
      </c>
      <c r="C2604" s="2" t="s">
        <v>4979</v>
      </c>
      <c r="E2604" s="8">
        <v>4</v>
      </c>
      <c r="G2604" s="7" t="s">
        <v>540</v>
      </c>
      <c r="H2604" s="2" t="s">
        <v>4823</v>
      </c>
      <c r="I2604" s="2" t="s">
        <v>4991</v>
      </c>
      <c r="K2604" s="8">
        <v>6</v>
      </c>
    </row>
    <row r="2605" spans="1:11" x14ac:dyDescent="0.2">
      <c r="A2605" s="7" t="s">
        <v>677</v>
      </c>
      <c r="B2605" s="2" t="s">
        <v>11688</v>
      </c>
      <c r="C2605" s="2" t="s">
        <v>13200</v>
      </c>
      <c r="E2605" s="8">
        <v>4</v>
      </c>
      <c r="G2605" s="7" t="s">
        <v>1976</v>
      </c>
      <c r="H2605" s="2" t="s">
        <v>4081</v>
      </c>
      <c r="I2605" s="2" t="s">
        <v>5745</v>
      </c>
      <c r="K2605" s="8">
        <v>6</v>
      </c>
    </row>
    <row r="2606" spans="1:11" x14ac:dyDescent="0.2">
      <c r="A2606" s="7" t="s">
        <v>8245</v>
      </c>
      <c r="B2606" s="2" t="s">
        <v>11688</v>
      </c>
      <c r="C2606" s="2" t="s">
        <v>13200</v>
      </c>
      <c r="E2606" s="8">
        <v>4</v>
      </c>
      <c r="G2606" s="7" t="s">
        <v>10075</v>
      </c>
      <c r="H2606" s="2" t="s">
        <v>14187</v>
      </c>
      <c r="I2606" s="2" t="s">
        <v>14761</v>
      </c>
      <c r="K2606" s="8">
        <v>6</v>
      </c>
    </row>
    <row r="2607" spans="1:11" x14ac:dyDescent="0.2">
      <c r="A2607" s="7" t="s">
        <v>8246</v>
      </c>
      <c r="B2607" s="2" t="s">
        <v>11689</v>
      </c>
      <c r="C2607" s="2" t="s">
        <v>13220</v>
      </c>
      <c r="E2607" s="8">
        <v>4</v>
      </c>
      <c r="G2607" s="7" t="s">
        <v>7128</v>
      </c>
      <c r="H2607" s="2" t="s">
        <v>11256</v>
      </c>
      <c r="I2607" s="2" t="s">
        <v>13088</v>
      </c>
      <c r="K2607" s="8">
        <v>6</v>
      </c>
    </row>
    <row r="2608" spans="1:11" x14ac:dyDescent="0.2">
      <c r="A2608" s="7" t="s">
        <v>8247</v>
      </c>
      <c r="B2608" s="2" t="s">
        <v>11691</v>
      </c>
      <c r="C2608" s="2" t="s">
        <v>5333</v>
      </c>
      <c r="E2608" s="8">
        <v>4</v>
      </c>
      <c r="G2608" s="7" t="s">
        <v>10076</v>
      </c>
      <c r="H2608" s="2" t="s">
        <v>14693</v>
      </c>
      <c r="I2608" s="2" t="s">
        <v>13135</v>
      </c>
      <c r="K2608" s="8">
        <v>6</v>
      </c>
    </row>
    <row r="2609" spans="1:11" x14ac:dyDescent="0.2">
      <c r="A2609" s="7" t="s">
        <v>8248</v>
      </c>
      <c r="B2609" s="2" t="s">
        <v>11705</v>
      </c>
      <c r="C2609" s="2" t="s">
        <v>13470</v>
      </c>
      <c r="E2609" s="8">
        <v>4</v>
      </c>
      <c r="G2609" s="7" t="s">
        <v>6451</v>
      </c>
      <c r="H2609" s="2" t="s">
        <v>11311</v>
      </c>
      <c r="I2609" s="2" t="s">
        <v>12856</v>
      </c>
      <c r="K2609" s="8">
        <v>6</v>
      </c>
    </row>
    <row r="2610" spans="1:11" x14ac:dyDescent="0.2">
      <c r="A2610" s="7" t="s">
        <v>8249</v>
      </c>
      <c r="B2610" s="2" t="s">
        <v>11709</v>
      </c>
      <c r="C2610" s="2" t="s">
        <v>13435</v>
      </c>
      <c r="E2610" s="8">
        <v>4</v>
      </c>
      <c r="G2610" s="7" t="s">
        <v>10077</v>
      </c>
      <c r="H2610" s="2" t="s">
        <v>14596</v>
      </c>
      <c r="I2610" s="2" t="s">
        <v>15038</v>
      </c>
      <c r="K2610" s="8">
        <v>6</v>
      </c>
    </row>
    <row r="2611" spans="1:11" x14ac:dyDescent="0.2">
      <c r="A2611" s="7" t="s">
        <v>8250</v>
      </c>
      <c r="B2611" s="2" t="s">
        <v>11709</v>
      </c>
      <c r="C2611" s="2" t="s">
        <v>13435</v>
      </c>
      <c r="E2611" s="8">
        <v>4</v>
      </c>
      <c r="G2611" s="7" t="s">
        <v>6457</v>
      </c>
      <c r="H2611" s="2" t="s">
        <v>11331</v>
      </c>
      <c r="I2611" s="2" t="s">
        <v>13847</v>
      </c>
      <c r="K2611" s="8">
        <v>6</v>
      </c>
    </row>
    <row r="2612" spans="1:11" x14ac:dyDescent="0.2">
      <c r="A2612" s="7" t="s">
        <v>237</v>
      </c>
      <c r="B2612" s="2" t="s">
        <v>5182</v>
      </c>
      <c r="C2612" s="2" t="s">
        <v>5241</v>
      </c>
      <c r="E2612" s="8">
        <v>4</v>
      </c>
      <c r="G2612" s="7" t="s">
        <v>371</v>
      </c>
      <c r="H2612" s="2" t="s">
        <v>4143</v>
      </c>
      <c r="I2612" s="2" t="s">
        <v>5269</v>
      </c>
      <c r="K2612" s="8">
        <v>6</v>
      </c>
    </row>
    <row r="2613" spans="1:11" x14ac:dyDescent="0.2">
      <c r="A2613" s="7" t="s">
        <v>8251</v>
      </c>
      <c r="B2613" s="2" t="s">
        <v>5182</v>
      </c>
      <c r="C2613" s="2" t="s">
        <v>5241</v>
      </c>
      <c r="E2613" s="8">
        <v>4</v>
      </c>
      <c r="G2613" s="7" t="s">
        <v>10078</v>
      </c>
      <c r="H2613" s="2" t="s">
        <v>14687</v>
      </c>
      <c r="I2613" s="2" t="s">
        <v>15102</v>
      </c>
      <c r="K2613" s="8">
        <v>6</v>
      </c>
    </row>
    <row r="2614" spans="1:11" x14ac:dyDescent="0.2">
      <c r="A2614" s="7" t="s">
        <v>8252</v>
      </c>
      <c r="B2614" s="2" t="s">
        <v>4380</v>
      </c>
      <c r="C2614" s="2" t="s">
        <v>4979</v>
      </c>
      <c r="E2614" s="8">
        <v>4</v>
      </c>
      <c r="G2614" s="7" t="s">
        <v>6470</v>
      </c>
      <c r="H2614" s="2" t="s">
        <v>11343</v>
      </c>
      <c r="I2614" s="2" t="s">
        <v>13902</v>
      </c>
      <c r="K2614" s="8">
        <v>6</v>
      </c>
    </row>
    <row r="2615" spans="1:11" x14ac:dyDescent="0.2">
      <c r="A2615" s="7" t="s">
        <v>2873</v>
      </c>
      <c r="B2615" s="2" t="s">
        <v>4380</v>
      </c>
      <c r="C2615" s="2" t="s">
        <v>4979</v>
      </c>
      <c r="E2615" s="8">
        <v>4</v>
      </c>
      <c r="G2615" s="7" t="s">
        <v>6472</v>
      </c>
      <c r="H2615" s="2" t="s">
        <v>11346</v>
      </c>
      <c r="I2615" s="2" t="s">
        <v>13914</v>
      </c>
      <c r="K2615" s="8">
        <v>6</v>
      </c>
    </row>
    <row r="2616" spans="1:11" x14ac:dyDescent="0.2">
      <c r="A2616" s="7" t="s">
        <v>8253</v>
      </c>
      <c r="B2616" s="2" t="s">
        <v>11719</v>
      </c>
      <c r="C2616" s="2" t="s">
        <v>13276</v>
      </c>
      <c r="E2616" s="8">
        <v>4</v>
      </c>
      <c r="G2616" s="7" t="s">
        <v>10079</v>
      </c>
      <c r="H2616" s="2" t="s">
        <v>1761</v>
      </c>
      <c r="I2616" s="2" t="s">
        <v>4945</v>
      </c>
      <c r="K2616" s="8">
        <v>6</v>
      </c>
    </row>
    <row r="2617" spans="1:11" x14ac:dyDescent="0.2">
      <c r="A2617" s="7" t="s">
        <v>8254</v>
      </c>
      <c r="B2617" s="2" t="s">
        <v>11724</v>
      </c>
      <c r="C2617" s="2" t="s">
        <v>13023</v>
      </c>
      <c r="E2617" s="8">
        <v>4</v>
      </c>
      <c r="G2617" s="7" t="s">
        <v>650</v>
      </c>
      <c r="H2617" s="2" t="s">
        <v>1794</v>
      </c>
      <c r="I2617" s="2" t="s">
        <v>5109</v>
      </c>
      <c r="K2617" s="8">
        <v>6</v>
      </c>
    </row>
    <row r="2618" spans="1:11" x14ac:dyDescent="0.2">
      <c r="A2618" s="7" t="s">
        <v>8255</v>
      </c>
      <c r="B2618" s="2" t="s">
        <v>11725</v>
      </c>
      <c r="C2618" s="2" t="s">
        <v>12988</v>
      </c>
      <c r="E2618" s="8">
        <v>4</v>
      </c>
      <c r="G2618" s="7" t="s">
        <v>136</v>
      </c>
      <c r="H2618" s="2" t="s">
        <v>1794</v>
      </c>
      <c r="I2618" s="2" t="s">
        <v>5109</v>
      </c>
      <c r="K2618" s="8">
        <v>6</v>
      </c>
    </row>
    <row r="2619" spans="1:11" x14ac:dyDescent="0.2">
      <c r="A2619" s="7" t="s">
        <v>8256</v>
      </c>
      <c r="B2619" s="2" t="s">
        <v>11725</v>
      </c>
      <c r="C2619" s="2" t="s">
        <v>12988</v>
      </c>
      <c r="E2619" s="8">
        <v>4</v>
      </c>
      <c r="G2619" s="7" t="s">
        <v>2907</v>
      </c>
      <c r="H2619" s="2" t="s">
        <v>1794</v>
      </c>
      <c r="I2619" s="2" t="s">
        <v>5109</v>
      </c>
      <c r="K2619" s="8">
        <v>6</v>
      </c>
    </row>
    <row r="2620" spans="1:11" x14ac:dyDescent="0.2">
      <c r="A2620" s="7" t="s">
        <v>776</v>
      </c>
      <c r="B2620" s="2" t="s">
        <v>11726</v>
      </c>
      <c r="C2620" s="2" t="s">
        <v>12988</v>
      </c>
      <c r="E2620" s="8">
        <v>4</v>
      </c>
      <c r="G2620" s="7" t="s">
        <v>6478</v>
      </c>
      <c r="H2620" s="2" t="s">
        <v>11380</v>
      </c>
      <c r="I2620" s="2" t="s">
        <v>4865</v>
      </c>
      <c r="K2620" s="8">
        <v>6</v>
      </c>
    </row>
    <row r="2621" spans="1:11" x14ac:dyDescent="0.2">
      <c r="A2621" s="7" t="s">
        <v>8257</v>
      </c>
      <c r="B2621" s="2" t="s">
        <v>11736</v>
      </c>
      <c r="C2621" s="2" t="s">
        <v>12940</v>
      </c>
      <c r="E2621" s="8">
        <v>4</v>
      </c>
      <c r="G2621" s="7" t="s">
        <v>692</v>
      </c>
      <c r="H2621" s="2" t="s">
        <v>4003</v>
      </c>
      <c r="I2621" s="2" t="s">
        <v>5056</v>
      </c>
      <c r="K2621" s="8">
        <v>6</v>
      </c>
    </row>
    <row r="2622" spans="1:11" x14ac:dyDescent="0.2">
      <c r="A2622" s="7" t="s">
        <v>8258</v>
      </c>
      <c r="B2622" s="2" t="s">
        <v>11741</v>
      </c>
      <c r="C2622" s="2" t="s">
        <v>5086</v>
      </c>
      <c r="E2622" s="8">
        <v>4</v>
      </c>
      <c r="G2622" s="7" t="s">
        <v>10080</v>
      </c>
      <c r="H2622" s="2" t="s">
        <v>14430</v>
      </c>
      <c r="I2622" s="2" t="s">
        <v>14919</v>
      </c>
      <c r="K2622" s="8">
        <v>6</v>
      </c>
    </row>
    <row r="2623" spans="1:11" x14ac:dyDescent="0.2">
      <c r="A2623" s="7" t="s">
        <v>8259</v>
      </c>
      <c r="B2623" s="2" t="s">
        <v>11741</v>
      </c>
      <c r="C2623" s="2" t="s">
        <v>5086</v>
      </c>
      <c r="E2623" s="8">
        <v>4</v>
      </c>
      <c r="G2623" s="7" t="s">
        <v>6483</v>
      </c>
      <c r="H2623" s="2" t="s">
        <v>11402</v>
      </c>
      <c r="I2623" s="2" t="s">
        <v>5073</v>
      </c>
      <c r="K2623" s="8">
        <v>6</v>
      </c>
    </row>
    <row r="2624" spans="1:11" x14ac:dyDescent="0.2">
      <c r="A2624" s="7" t="s">
        <v>8260</v>
      </c>
      <c r="B2624" s="2" t="s">
        <v>5167</v>
      </c>
      <c r="C2624" s="2" t="s">
        <v>5222</v>
      </c>
      <c r="E2624" s="8">
        <v>4</v>
      </c>
      <c r="G2624" s="7" t="s">
        <v>6484</v>
      </c>
      <c r="H2624" s="2" t="s">
        <v>11404</v>
      </c>
      <c r="I2624" s="2" t="s">
        <v>13705</v>
      </c>
      <c r="K2624" s="8">
        <v>6</v>
      </c>
    </row>
    <row r="2625" spans="1:11" x14ac:dyDescent="0.2">
      <c r="A2625" s="7" t="s">
        <v>168</v>
      </c>
      <c r="B2625" s="2" t="s">
        <v>5167</v>
      </c>
      <c r="C2625" s="2" t="s">
        <v>5222</v>
      </c>
      <c r="E2625" s="8">
        <v>4</v>
      </c>
      <c r="G2625" s="7" t="s">
        <v>8793</v>
      </c>
      <c r="H2625" s="2" t="s">
        <v>11404</v>
      </c>
      <c r="I2625" s="2" t="s">
        <v>13705</v>
      </c>
      <c r="K2625" s="8">
        <v>6</v>
      </c>
    </row>
    <row r="2626" spans="1:11" x14ac:dyDescent="0.2">
      <c r="A2626" s="7" t="s">
        <v>8261</v>
      </c>
      <c r="B2626" s="2" t="s">
        <v>11747</v>
      </c>
      <c r="C2626" s="2" t="s">
        <v>4898</v>
      </c>
      <c r="E2626" s="8">
        <v>4</v>
      </c>
      <c r="G2626" s="7" t="s">
        <v>6487</v>
      </c>
      <c r="H2626" s="2" t="s">
        <v>11424</v>
      </c>
      <c r="I2626" s="2" t="s">
        <v>13857</v>
      </c>
      <c r="K2626" s="8">
        <v>6</v>
      </c>
    </row>
    <row r="2627" spans="1:11" x14ac:dyDescent="0.2">
      <c r="A2627" s="7" t="s">
        <v>8262</v>
      </c>
      <c r="B2627" s="2" t="s">
        <v>11760</v>
      </c>
      <c r="C2627" s="2" t="s">
        <v>13333</v>
      </c>
      <c r="E2627" s="8">
        <v>4</v>
      </c>
      <c r="G2627" s="7" t="s">
        <v>10081</v>
      </c>
      <c r="H2627" s="2" t="s">
        <v>14133</v>
      </c>
      <c r="I2627" s="2" t="s">
        <v>14723</v>
      </c>
      <c r="K2627" s="8">
        <v>6</v>
      </c>
    </row>
    <row r="2628" spans="1:11" x14ac:dyDescent="0.2">
      <c r="A2628" s="7" t="s">
        <v>8263</v>
      </c>
      <c r="B2628" s="2" t="s">
        <v>11765</v>
      </c>
      <c r="C2628" s="2" t="s">
        <v>12740</v>
      </c>
      <c r="D2628" s="2" t="s">
        <v>10304</v>
      </c>
      <c r="E2628" s="8">
        <v>4</v>
      </c>
      <c r="G2628" s="7" t="s">
        <v>10082</v>
      </c>
      <c r="H2628" s="2" t="s">
        <v>11466</v>
      </c>
      <c r="I2628" s="2" t="s">
        <v>5693</v>
      </c>
      <c r="K2628" s="8">
        <v>6</v>
      </c>
    </row>
    <row r="2629" spans="1:11" x14ac:dyDescent="0.2">
      <c r="A2629" s="7" t="s">
        <v>410</v>
      </c>
      <c r="B2629" s="2" t="s">
        <v>4170</v>
      </c>
      <c r="C2629" s="2" t="s">
        <v>4925</v>
      </c>
      <c r="D2629" s="2" t="s">
        <v>10309</v>
      </c>
      <c r="E2629" s="8">
        <v>4</v>
      </c>
      <c r="G2629" s="7" t="s">
        <v>6495</v>
      </c>
      <c r="H2629" s="2" t="s">
        <v>11466</v>
      </c>
      <c r="I2629" s="2" t="s">
        <v>5693</v>
      </c>
      <c r="K2629" s="8">
        <v>6</v>
      </c>
    </row>
    <row r="2630" spans="1:11" x14ac:dyDescent="0.2">
      <c r="A2630" s="7" t="s">
        <v>8264</v>
      </c>
      <c r="B2630" s="2" t="s">
        <v>11770</v>
      </c>
      <c r="C2630" s="2" t="s">
        <v>4950</v>
      </c>
      <c r="E2630" s="8">
        <v>4</v>
      </c>
      <c r="G2630" s="7" t="s">
        <v>6496</v>
      </c>
      <c r="H2630" s="2" t="s">
        <v>11467</v>
      </c>
      <c r="I2630" s="2" t="s">
        <v>5693</v>
      </c>
      <c r="K2630" s="8">
        <v>6</v>
      </c>
    </row>
    <row r="2631" spans="1:11" x14ac:dyDescent="0.2">
      <c r="A2631" s="7" t="s">
        <v>2381</v>
      </c>
      <c r="B2631" s="2" t="s">
        <v>3974</v>
      </c>
      <c r="C2631" s="2" t="s">
        <v>5641</v>
      </c>
      <c r="E2631" s="8">
        <v>4</v>
      </c>
      <c r="G2631" s="7" t="s">
        <v>6498</v>
      </c>
      <c r="H2631" s="2" t="s">
        <v>11476</v>
      </c>
      <c r="I2631" s="2" t="s">
        <v>13056</v>
      </c>
      <c r="K2631" s="8">
        <v>6</v>
      </c>
    </row>
    <row r="2632" spans="1:11" x14ac:dyDescent="0.2">
      <c r="A2632" s="7" t="s">
        <v>8265</v>
      </c>
      <c r="B2632" s="2" t="s">
        <v>12101</v>
      </c>
      <c r="C2632" s="2" t="s">
        <v>12520</v>
      </c>
      <c r="E2632" s="8">
        <v>4</v>
      </c>
      <c r="G2632" s="7" t="s">
        <v>10083</v>
      </c>
      <c r="H2632" s="2" t="s">
        <v>14330</v>
      </c>
      <c r="I2632" s="2" t="s">
        <v>14854</v>
      </c>
      <c r="K2632" s="8">
        <v>6</v>
      </c>
    </row>
    <row r="2633" spans="1:11" x14ac:dyDescent="0.2">
      <c r="A2633" s="7" t="s">
        <v>2019</v>
      </c>
      <c r="B2633" s="2" t="s">
        <v>2307</v>
      </c>
      <c r="C2633" s="2" t="s">
        <v>5092</v>
      </c>
      <c r="E2633" s="8">
        <v>4</v>
      </c>
      <c r="G2633" s="7" t="s">
        <v>6499</v>
      </c>
      <c r="H2633" s="2" t="s">
        <v>11478</v>
      </c>
      <c r="I2633" s="2" t="s">
        <v>13241</v>
      </c>
      <c r="K2633" s="8">
        <v>6</v>
      </c>
    </row>
    <row r="2634" spans="1:11" x14ac:dyDescent="0.2">
      <c r="A2634" s="7" t="s">
        <v>8266</v>
      </c>
      <c r="B2634" s="2" t="s">
        <v>12241</v>
      </c>
      <c r="C2634" s="2" t="s">
        <v>12549</v>
      </c>
      <c r="E2634" s="8">
        <v>4</v>
      </c>
      <c r="G2634" s="7" t="s">
        <v>10084</v>
      </c>
      <c r="H2634" s="2" t="s">
        <v>14655</v>
      </c>
      <c r="I2634" s="2" t="s">
        <v>12775</v>
      </c>
      <c r="K2634" s="8">
        <v>6</v>
      </c>
    </row>
    <row r="2635" spans="1:11" x14ac:dyDescent="0.2">
      <c r="A2635" s="7" t="s">
        <v>8267</v>
      </c>
      <c r="B2635" s="2" t="s">
        <v>12242</v>
      </c>
      <c r="C2635" s="2" t="s">
        <v>5241</v>
      </c>
      <c r="E2635" s="8">
        <v>4</v>
      </c>
      <c r="G2635" s="7" t="s">
        <v>10085</v>
      </c>
      <c r="H2635" s="2" t="s">
        <v>14158</v>
      </c>
      <c r="I2635" s="2" t="s">
        <v>14739</v>
      </c>
      <c r="K2635" s="8">
        <v>6</v>
      </c>
    </row>
    <row r="2636" spans="1:11" x14ac:dyDescent="0.2">
      <c r="A2636" s="7" t="s">
        <v>8268</v>
      </c>
      <c r="B2636" s="2" t="s">
        <v>12243</v>
      </c>
      <c r="C2636" s="2" t="s">
        <v>4928</v>
      </c>
      <c r="E2636" s="8">
        <v>4</v>
      </c>
      <c r="G2636" s="7" t="s">
        <v>6517</v>
      </c>
      <c r="H2636" s="2" t="s">
        <v>11550</v>
      </c>
      <c r="I2636" s="2" t="s">
        <v>4865</v>
      </c>
      <c r="K2636" s="8">
        <v>6</v>
      </c>
    </row>
    <row r="2637" spans="1:11" x14ac:dyDescent="0.2">
      <c r="A2637" s="7" t="s">
        <v>8269</v>
      </c>
      <c r="B2637" s="2" t="s">
        <v>12244</v>
      </c>
      <c r="C2637" s="2" t="s">
        <v>1826</v>
      </c>
      <c r="E2637" s="8">
        <v>4</v>
      </c>
      <c r="G2637" s="7" t="s">
        <v>10086</v>
      </c>
      <c r="H2637" s="2" t="s">
        <v>14440</v>
      </c>
      <c r="I2637" s="2" t="s">
        <v>14929</v>
      </c>
      <c r="K2637" s="8">
        <v>6</v>
      </c>
    </row>
    <row r="2638" spans="1:11" x14ac:dyDescent="0.2">
      <c r="A2638" s="7" t="s">
        <v>8270</v>
      </c>
      <c r="B2638" s="2" t="s">
        <v>12245</v>
      </c>
      <c r="C2638" s="2" t="s">
        <v>1830</v>
      </c>
      <c r="E2638" s="8">
        <v>4</v>
      </c>
      <c r="G2638" s="7" t="s">
        <v>6520</v>
      </c>
      <c r="H2638" s="2" t="s">
        <v>11565</v>
      </c>
      <c r="I2638" s="2" t="s">
        <v>13366</v>
      </c>
      <c r="K2638" s="8">
        <v>6</v>
      </c>
    </row>
    <row r="2639" spans="1:11" x14ac:dyDescent="0.2">
      <c r="A2639" s="7" t="s">
        <v>8271</v>
      </c>
      <c r="B2639" s="2" t="s">
        <v>12246</v>
      </c>
      <c r="C2639" s="2" t="s">
        <v>12596</v>
      </c>
      <c r="E2639" s="8">
        <v>4</v>
      </c>
      <c r="G2639" s="7" t="s">
        <v>1918</v>
      </c>
      <c r="H2639" s="2" t="s">
        <v>4062</v>
      </c>
      <c r="I2639" s="2" t="s">
        <v>5662</v>
      </c>
      <c r="K2639" s="8">
        <v>6</v>
      </c>
    </row>
    <row r="2640" spans="1:11" x14ac:dyDescent="0.2">
      <c r="A2640" s="7" t="s">
        <v>720</v>
      </c>
      <c r="B2640" s="2" t="s">
        <v>4773</v>
      </c>
      <c r="C2640" s="2" t="s">
        <v>4837</v>
      </c>
      <c r="E2640" s="8">
        <v>4</v>
      </c>
      <c r="G2640" s="7" t="s">
        <v>7249</v>
      </c>
      <c r="H2640" s="2" t="s">
        <v>11587</v>
      </c>
      <c r="I2640" s="2" t="s">
        <v>12901</v>
      </c>
      <c r="K2640" s="8">
        <v>6</v>
      </c>
    </row>
    <row r="2641" spans="1:11" x14ac:dyDescent="0.2">
      <c r="A2641" s="7" t="s">
        <v>8272</v>
      </c>
      <c r="B2641" s="2" t="s">
        <v>4773</v>
      </c>
      <c r="C2641" s="2" t="s">
        <v>4837</v>
      </c>
      <c r="E2641" s="8">
        <v>4</v>
      </c>
      <c r="G2641" s="7" t="s">
        <v>6529</v>
      </c>
      <c r="H2641" s="2" t="s">
        <v>11604</v>
      </c>
      <c r="I2641" s="2" t="s">
        <v>5455</v>
      </c>
      <c r="K2641" s="8">
        <v>6</v>
      </c>
    </row>
    <row r="2642" spans="1:11" x14ac:dyDescent="0.2">
      <c r="A2642" s="7" t="s">
        <v>8273</v>
      </c>
      <c r="B2642" s="2" t="s">
        <v>12247</v>
      </c>
      <c r="C2642" s="2" t="s">
        <v>5333</v>
      </c>
      <c r="E2642" s="8">
        <v>4</v>
      </c>
      <c r="G2642" s="7" t="s">
        <v>10087</v>
      </c>
      <c r="H2642" s="2" t="s">
        <v>11622</v>
      </c>
      <c r="I2642" s="2" t="s">
        <v>13608</v>
      </c>
      <c r="K2642" s="8">
        <v>6</v>
      </c>
    </row>
    <row r="2643" spans="1:11" x14ac:dyDescent="0.2">
      <c r="A2643" s="7" t="s">
        <v>8274</v>
      </c>
      <c r="B2643" s="2" t="s">
        <v>12248</v>
      </c>
      <c r="C2643" s="2" t="s">
        <v>12607</v>
      </c>
      <c r="E2643" s="8">
        <v>4</v>
      </c>
      <c r="G2643" s="7" t="s">
        <v>10088</v>
      </c>
      <c r="H2643" s="2" t="s">
        <v>11642</v>
      </c>
      <c r="I2643" s="2" t="s">
        <v>12977</v>
      </c>
      <c r="K2643" s="8">
        <v>6</v>
      </c>
    </row>
    <row r="2644" spans="1:11" x14ac:dyDescent="0.2">
      <c r="A2644" s="7" t="s">
        <v>8275</v>
      </c>
      <c r="B2644" s="2" t="s">
        <v>12249</v>
      </c>
      <c r="C2644" s="2" t="s">
        <v>1826</v>
      </c>
      <c r="E2644" s="8">
        <v>4</v>
      </c>
      <c r="G2644" s="7" t="s">
        <v>1915</v>
      </c>
      <c r="H2644" s="2" t="s">
        <v>4030</v>
      </c>
      <c r="I2644" s="2" t="s">
        <v>5294</v>
      </c>
      <c r="K2644" s="8">
        <v>6</v>
      </c>
    </row>
    <row r="2645" spans="1:11" x14ac:dyDescent="0.2">
      <c r="A2645" s="7" t="s">
        <v>8276</v>
      </c>
      <c r="B2645" s="2" t="s">
        <v>12250</v>
      </c>
      <c r="C2645" s="2" t="s">
        <v>5092</v>
      </c>
      <c r="E2645" s="8">
        <v>4</v>
      </c>
      <c r="G2645" s="7" t="s">
        <v>6550</v>
      </c>
      <c r="H2645" s="2" t="s">
        <v>11646</v>
      </c>
      <c r="I2645" s="2" t="s">
        <v>13836</v>
      </c>
      <c r="K2645" s="8">
        <v>6</v>
      </c>
    </row>
    <row r="2646" spans="1:11" x14ac:dyDescent="0.2">
      <c r="A2646" s="7" t="s">
        <v>8277</v>
      </c>
      <c r="B2646" s="2" t="s">
        <v>12251</v>
      </c>
      <c r="C2646" s="2" t="s">
        <v>12664</v>
      </c>
      <c r="E2646" s="8">
        <v>4</v>
      </c>
      <c r="G2646" s="7" t="s">
        <v>6554</v>
      </c>
      <c r="H2646" s="2" t="s">
        <v>11652</v>
      </c>
      <c r="I2646" s="2" t="s">
        <v>12963</v>
      </c>
      <c r="K2646" s="8">
        <v>6</v>
      </c>
    </row>
    <row r="2647" spans="1:11" x14ac:dyDescent="0.2">
      <c r="A2647" s="7" t="s">
        <v>2408</v>
      </c>
      <c r="B2647" s="2" t="s">
        <v>3772</v>
      </c>
      <c r="C2647" s="2" t="s">
        <v>5713</v>
      </c>
      <c r="E2647" s="8">
        <v>4</v>
      </c>
      <c r="G2647" s="7" t="s">
        <v>529</v>
      </c>
      <c r="H2647" s="2" t="s">
        <v>11653</v>
      </c>
      <c r="I2647" s="2" t="s">
        <v>13726</v>
      </c>
      <c r="K2647" s="8">
        <v>6</v>
      </c>
    </row>
    <row r="2648" spans="1:11" x14ac:dyDescent="0.2">
      <c r="A2648" s="7" t="s">
        <v>8278</v>
      </c>
      <c r="B2648" s="2" t="s">
        <v>12252</v>
      </c>
      <c r="C2648" s="2" t="s">
        <v>4946</v>
      </c>
      <c r="E2648" s="8">
        <v>4</v>
      </c>
      <c r="G2648" s="7" t="s">
        <v>6557</v>
      </c>
      <c r="H2648" s="2" t="s">
        <v>11656</v>
      </c>
      <c r="I2648" s="2" t="s">
        <v>13509</v>
      </c>
      <c r="K2648" s="8">
        <v>6</v>
      </c>
    </row>
    <row r="2649" spans="1:11" x14ac:dyDescent="0.2">
      <c r="A2649" s="7" t="s">
        <v>8279</v>
      </c>
      <c r="B2649" s="2" t="s">
        <v>12253</v>
      </c>
      <c r="C2649" s="2" t="s">
        <v>1830</v>
      </c>
      <c r="E2649" s="8">
        <v>4</v>
      </c>
      <c r="G2649" s="7" t="s">
        <v>785</v>
      </c>
      <c r="H2649" s="2" t="s">
        <v>11661</v>
      </c>
      <c r="I2649" s="2" t="s">
        <v>13365</v>
      </c>
      <c r="K2649" s="8">
        <v>6</v>
      </c>
    </row>
    <row r="2650" spans="1:11" x14ac:dyDescent="0.2">
      <c r="A2650" s="7" t="s">
        <v>8280</v>
      </c>
      <c r="B2650" s="2" t="s">
        <v>12116</v>
      </c>
      <c r="C2650" s="2" t="s">
        <v>12675</v>
      </c>
      <c r="E2650" s="8">
        <v>4</v>
      </c>
      <c r="G2650" s="7" t="s">
        <v>6558</v>
      </c>
      <c r="H2650" s="2" t="s">
        <v>11661</v>
      </c>
      <c r="I2650" s="2" t="s">
        <v>13365</v>
      </c>
      <c r="K2650" s="8">
        <v>6</v>
      </c>
    </row>
    <row r="2651" spans="1:11" x14ac:dyDescent="0.2">
      <c r="A2651" s="7" t="s">
        <v>440</v>
      </c>
      <c r="B2651" s="2" t="s">
        <v>2299</v>
      </c>
      <c r="C2651" s="2" t="s">
        <v>4842</v>
      </c>
      <c r="E2651" s="8">
        <v>4</v>
      </c>
      <c r="G2651" s="7" t="s">
        <v>6560</v>
      </c>
      <c r="H2651" s="2" t="s">
        <v>11662</v>
      </c>
      <c r="I2651" s="2" t="s">
        <v>13365</v>
      </c>
      <c r="K2651" s="8">
        <v>6</v>
      </c>
    </row>
    <row r="2652" spans="1:11" x14ac:dyDescent="0.2">
      <c r="A2652" s="7" t="s">
        <v>8281</v>
      </c>
      <c r="B2652" s="2" t="s">
        <v>12254</v>
      </c>
      <c r="C2652" s="2" t="s">
        <v>5352</v>
      </c>
      <c r="E2652" s="8">
        <v>4</v>
      </c>
      <c r="G2652" s="7" t="s">
        <v>10089</v>
      </c>
      <c r="H2652" s="2" t="s">
        <v>11668</v>
      </c>
      <c r="I2652" s="2" t="s">
        <v>13296</v>
      </c>
      <c r="K2652" s="8">
        <v>6</v>
      </c>
    </row>
    <row r="2653" spans="1:11" x14ac:dyDescent="0.2">
      <c r="A2653" s="7" t="s">
        <v>8282</v>
      </c>
      <c r="B2653" s="2" t="s">
        <v>12255</v>
      </c>
      <c r="C2653" s="2" t="s">
        <v>12720</v>
      </c>
      <c r="E2653" s="8">
        <v>4</v>
      </c>
      <c r="G2653" s="7" t="s">
        <v>10090</v>
      </c>
      <c r="H2653" s="2" t="s">
        <v>14498</v>
      </c>
      <c r="I2653" s="2" t="s">
        <v>13919</v>
      </c>
      <c r="K2653" s="8">
        <v>6</v>
      </c>
    </row>
    <row r="2654" spans="1:11" x14ac:dyDescent="0.2">
      <c r="A2654" s="7" t="s">
        <v>8283</v>
      </c>
      <c r="B2654" s="2" t="s">
        <v>3734</v>
      </c>
      <c r="C2654" s="2" t="s">
        <v>5092</v>
      </c>
      <c r="E2654" s="8">
        <v>4</v>
      </c>
      <c r="G2654" s="7" t="s">
        <v>9164</v>
      </c>
      <c r="H2654" s="2" t="s">
        <v>11687</v>
      </c>
      <c r="I2654" s="2" t="s">
        <v>12717</v>
      </c>
      <c r="K2654" s="8">
        <v>6</v>
      </c>
    </row>
    <row r="2655" spans="1:11" x14ac:dyDescent="0.2">
      <c r="A2655" s="7" t="s">
        <v>8284</v>
      </c>
      <c r="B2655" s="2" t="s">
        <v>12256</v>
      </c>
      <c r="C2655" s="2" t="s">
        <v>12748</v>
      </c>
      <c r="E2655" s="8">
        <v>4</v>
      </c>
      <c r="G2655" s="7" t="s">
        <v>10091</v>
      </c>
      <c r="H2655" s="2" t="s">
        <v>11687</v>
      </c>
      <c r="I2655" s="2" t="s">
        <v>12717</v>
      </c>
      <c r="K2655" s="8">
        <v>6</v>
      </c>
    </row>
    <row r="2656" spans="1:11" x14ac:dyDescent="0.2">
      <c r="A2656" s="7" t="s">
        <v>8285</v>
      </c>
      <c r="B2656" s="2" t="s">
        <v>12257</v>
      </c>
      <c r="C2656" s="2" t="s">
        <v>12759</v>
      </c>
      <c r="E2656" s="8">
        <v>4</v>
      </c>
      <c r="G2656" s="7" t="s">
        <v>7310</v>
      </c>
      <c r="H2656" s="2" t="s">
        <v>11695</v>
      </c>
      <c r="I2656" s="2" t="s">
        <v>13711</v>
      </c>
      <c r="K2656" s="8">
        <v>6</v>
      </c>
    </row>
    <row r="2657" spans="1:11" x14ac:dyDescent="0.2">
      <c r="A2657" s="7" t="s">
        <v>2588</v>
      </c>
      <c r="B2657" s="2" t="s">
        <v>3834</v>
      </c>
      <c r="C2657" s="2" t="s">
        <v>5811</v>
      </c>
      <c r="E2657" s="8">
        <v>4</v>
      </c>
      <c r="G2657" s="7" t="s">
        <v>7322</v>
      </c>
      <c r="H2657" s="2" t="s">
        <v>11703</v>
      </c>
      <c r="I2657" s="2" t="s">
        <v>13202</v>
      </c>
      <c r="K2657" s="8">
        <v>6</v>
      </c>
    </row>
    <row r="2658" spans="1:11" x14ac:dyDescent="0.2">
      <c r="A2658" s="7" t="s">
        <v>8286</v>
      </c>
      <c r="B2658" s="2" t="s">
        <v>12258</v>
      </c>
      <c r="C2658" s="2" t="s">
        <v>5447</v>
      </c>
      <c r="E2658" s="8">
        <v>4</v>
      </c>
      <c r="G2658" s="7" t="s">
        <v>6570</v>
      </c>
      <c r="H2658" s="2" t="s">
        <v>11710</v>
      </c>
      <c r="I2658" s="2" t="s">
        <v>13380</v>
      </c>
      <c r="K2658" s="8">
        <v>6</v>
      </c>
    </row>
    <row r="2659" spans="1:11" x14ac:dyDescent="0.2">
      <c r="A2659" s="7" t="s">
        <v>657</v>
      </c>
      <c r="B2659" s="2" t="s">
        <v>12259</v>
      </c>
      <c r="C2659" s="2" t="s">
        <v>4985</v>
      </c>
      <c r="E2659" s="8">
        <v>4</v>
      </c>
      <c r="G2659" s="7" t="s">
        <v>6574</v>
      </c>
      <c r="H2659" s="2" t="s">
        <v>11715</v>
      </c>
      <c r="I2659" s="2" t="s">
        <v>12542</v>
      </c>
      <c r="K2659" s="8">
        <v>6</v>
      </c>
    </row>
    <row r="2660" spans="1:11" x14ac:dyDescent="0.2">
      <c r="A2660" s="7" t="s">
        <v>8287</v>
      </c>
      <c r="B2660" s="2" t="s">
        <v>12259</v>
      </c>
      <c r="C2660" s="2" t="s">
        <v>4985</v>
      </c>
      <c r="E2660" s="8">
        <v>4</v>
      </c>
      <c r="G2660" s="7" t="s">
        <v>434</v>
      </c>
      <c r="H2660" s="2" t="s">
        <v>11716</v>
      </c>
      <c r="I2660" s="2" t="s">
        <v>12572</v>
      </c>
      <c r="K2660" s="8">
        <v>6</v>
      </c>
    </row>
    <row r="2661" spans="1:11" x14ac:dyDescent="0.2">
      <c r="A2661" s="7" t="s">
        <v>8288</v>
      </c>
      <c r="B2661" s="2" t="s">
        <v>3805</v>
      </c>
      <c r="C2661" s="2" t="s">
        <v>4996</v>
      </c>
      <c r="E2661" s="8">
        <v>4</v>
      </c>
      <c r="G2661" s="7" t="s">
        <v>6585</v>
      </c>
      <c r="H2661" s="2" t="s">
        <v>11743</v>
      </c>
      <c r="I2661" s="2" t="s">
        <v>13605</v>
      </c>
      <c r="K2661" s="8">
        <v>6</v>
      </c>
    </row>
    <row r="2662" spans="1:11" x14ac:dyDescent="0.2">
      <c r="A2662" s="7" t="s">
        <v>8289</v>
      </c>
      <c r="B2662" s="2" t="s">
        <v>12260</v>
      </c>
      <c r="C2662" s="2" t="s">
        <v>4865</v>
      </c>
      <c r="E2662" s="8">
        <v>4</v>
      </c>
      <c r="G2662" s="7" t="s">
        <v>2816</v>
      </c>
      <c r="H2662" s="2" t="s">
        <v>3987</v>
      </c>
      <c r="I2662" s="2" t="s">
        <v>1830</v>
      </c>
      <c r="K2662" s="8">
        <v>6</v>
      </c>
    </row>
    <row r="2663" spans="1:11" x14ac:dyDescent="0.2">
      <c r="A2663" s="7" t="s">
        <v>8290</v>
      </c>
      <c r="B2663" s="2" t="s">
        <v>12261</v>
      </c>
      <c r="C2663" s="2" t="s">
        <v>12832</v>
      </c>
      <c r="E2663" s="8">
        <v>4</v>
      </c>
      <c r="G2663" s="7" t="s">
        <v>204</v>
      </c>
      <c r="H2663" s="2" t="s">
        <v>5175</v>
      </c>
      <c r="I2663" s="2" t="s">
        <v>4701</v>
      </c>
      <c r="J2663" s="2" t="s">
        <v>10187</v>
      </c>
      <c r="K2663" s="8">
        <v>6</v>
      </c>
    </row>
    <row r="2664" spans="1:11" x14ac:dyDescent="0.2">
      <c r="A2664" s="7" t="s">
        <v>8291</v>
      </c>
      <c r="B2664" s="2" t="s">
        <v>12262</v>
      </c>
      <c r="C2664" s="2" t="s">
        <v>12833</v>
      </c>
      <c r="E2664" s="8">
        <v>4</v>
      </c>
      <c r="G2664" s="7" t="s">
        <v>6590</v>
      </c>
      <c r="H2664" s="2" t="s">
        <v>3973</v>
      </c>
      <c r="I2664" s="2" t="s">
        <v>5218</v>
      </c>
      <c r="K2664" s="8">
        <v>6</v>
      </c>
    </row>
    <row r="2665" spans="1:11" x14ac:dyDescent="0.2">
      <c r="A2665" s="7" t="s">
        <v>8292</v>
      </c>
      <c r="B2665" s="2" t="s">
        <v>12262</v>
      </c>
      <c r="C2665" s="2" t="s">
        <v>12833</v>
      </c>
      <c r="E2665" s="8">
        <v>4</v>
      </c>
      <c r="G2665" s="7" t="s">
        <v>10092</v>
      </c>
      <c r="H2665" s="2" t="s">
        <v>14302</v>
      </c>
      <c r="I2665" s="2" t="s">
        <v>14836</v>
      </c>
      <c r="K2665" s="8">
        <v>6</v>
      </c>
    </row>
    <row r="2666" spans="1:11" x14ac:dyDescent="0.2">
      <c r="A2666" s="7" t="s">
        <v>8293</v>
      </c>
      <c r="B2666" s="2" t="s">
        <v>3810</v>
      </c>
      <c r="C2666" s="2" t="s">
        <v>4859</v>
      </c>
      <c r="E2666" s="8">
        <v>4</v>
      </c>
      <c r="G2666" s="7" t="s">
        <v>10093</v>
      </c>
      <c r="H2666" s="2" t="s">
        <v>11762</v>
      </c>
      <c r="I2666" s="2" t="s">
        <v>14005</v>
      </c>
      <c r="J2666" s="2" t="s">
        <v>15123</v>
      </c>
      <c r="K2666" s="8">
        <v>6</v>
      </c>
    </row>
    <row r="2667" spans="1:11" x14ac:dyDescent="0.2">
      <c r="A2667" s="7" t="s">
        <v>8294</v>
      </c>
      <c r="B2667" s="2" t="s">
        <v>12263</v>
      </c>
      <c r="C2667" s="2" t="s">
        <v>5086</v>
      </c>
      <c r="E2667" s="8">
        <v>4</v>
      </c>
      <c r="G2667" s="7" t="s">
        <v>10105</v>
      </c>
      <c r="H2667" s="2" t="s">
        <v>11984</v>
      </c>
      <c r="I2667" s="2" t="s">
        <v>12581</v>
      </c>
      <c r="K2667" s="8">
        <v>6</v>
      </c>
    </row>
    <row r="2668" spans="1:11" x14ac:dyDescent="0.2">
      <c r="A2668" s="7" t="s">
        <v>8295</v>
      </c>
      <c r="B2668" s="2" t="s">
        <v>12264</v>
      </c>
      <c r="C2668" s="2" t="s">
        <v>5649</v>
      </c>
      <c r="E2668" s="8">
        <v>4</v>
      </c>
      <c r="G2668" s="7" t="s">
        <v>10106</v>
      </c>
      <c r="H2668" s="2" t="s">
        <v>14118</v>
      </c>
      <c r="I2668" s="2" t="s">
        <v>13035</v>
      </c>
      <c r="K2668" s="8">
        <v>6</v>
      </c>
    </row>
    <row r="2669" spans="1:11" x14ac:dyDescent="0.2">
      <c r="A2669" s="7" t="s">
        <v>8296</v>
      </c>
      <c r="B2669" s="2" t="s">
        <v>12133</v>
      </c>
      <c r="C2669" s="2" t="s">
        <v>5069</v>
      </c>
      <c r="E2669" s="8">
        <v>4</v>
      </c>
      <c r="G2669" s="7" t="s">
        <v>6605</v>
      </c>
      <c r="H2669" s="2" t="s">
        <v>11790</v>
      </c>
      <c r="I2669" s="2" t="s">
        <v>5732</v>
      </c>
      <c r="K2669" s="8">
        <v>6</v>
      </c>
    </row>
    <row r="2670" spans="1:11" x14ac:dyDescent="0.2">
      <c r="A2670" s="7" t="s">
        <v>8297</v>
      </c>
      <c r="B2670" s="2" t="s">
        <v>12265</v>
      </c>
      <c r="C2670" s="2" t="s">
        <v>12888</v>
      </c>
      <c r="E2670" s="8">
        <v>4</v>
      </c>
      <c r="G2670" s="7" t="s">
        <v>10107</v>
      </c>
      <c r="H2670" s="2" t="s">
        <v>12440</v>
      </c>
      <c r="I2670" s="2" t="s">
        <v>4832</v>
      </c>
      <c r="K2670" s="8">
        <v>6</v>
      </c>
    </row>
    <row r="2671" spans="1:11" x14ac:dyDescent="0.2">
      <c r="A2671" s="7" t="s">
        <v>8298</v>
      </c>
      <c r="B2671" s="2" t="s">
        <v>12134</v>
      </c>
      <c r="C2671" s="2" t="s">
        <v>12892</v>
      </c>
      <c r="E2671" s="8">
        <v>4</v>
      </c>
      <c r="G2671" s="7" t="s">
        <v>6619</v>
      </c>
      <c r="H2671" s="2" t="s">
        <v>11803</v>
      </c>
      <c r="I2671" s="2" t="s">
        <v>12689</v>
      </c>
      <c r="K2671" s="8">
        <v>6</v>
      </c>
    </row>
    <row r="2672" spans="1:11" x14ac:dyDescent="0.2">
      <c r="A2672" s="7" t="s">
        <v>8299</v>
      </c>
      <c r="B2672" s="2" t="s">
        <v>12266</v>
      </c>
      <c r="C2672" s="2" t="s">
        <v>5649</v>
      </c>
      <c r="E2672" s="8">
        <v>4</v>
      </c>
      <c r="G2672" s="7" t="s">
        <v>6627</v>
      </c>
      <c r="H2672" s="2" t="s">
        <v>11810</v>
      </c>
      <c r="I2672" s="2" t="s">
        <v>12728</v>
      </c>
      <c r="K2672" s="8">
        <v>6</v>
      </c>
    </row>
    <row r="2673" spans="1:11" x14ac:dyDescent="0.2">
      <c r="A2673" s="7" t="s">
        <v>8300</v>
      </c>
      <c r="B2673" s="2" t="s">
        <v>12267</v>
      </c>
      <c r="C2673" s="2" t="s">
        <v>5661</v>
      </c>
      <c r="E2673" s="8">
        <v>4</v>
      </c>
      <c r="G2673" s="7" t="s">
        <v>535</v>
      </c>
      <c r="H2673" s="2" t="s">
        <v>4778</v>
      </c>
      <c r="I2673" s="2" t="s">
        <v>1830</v>
      </c>
      <c r="K2673" s="8">
        <v>6</v>
      </c>
    </row>
    <row r="2674" spans="1:11" x14ac:dyDescent="0.2">
      <c r="A2674" s="7" t="s">
        <v>8301</v>
      </c>
      <c r="B2674" s="2" t="s">
        <v>12001</v>
      </c>
      <c r="C2674" s="2" t="s">
        <v>12919</v>
      </c>
      <c r="E2674" s="8">
        <v>4</v>
      </c>
      <c r="G2674" s="7" t="s">
        <v>10108</v>
      </c>
      <c r="H2674" s="2" t="s">
        <v>14184</v>
      </c>
      <c r="I2674" s="2" t="s">
        <v>14759</v>
      </c>
      <c r="K2674" s="8">
        <v>6</v>
      </c>
    </row>
    <row r="2675" spans="1:11" x14ac:dyDescent="0.2">
      <c r="A2675" s="7" t="s">
        <v>8302</v>
      </c>
      <c r="B2675" s="2" t="s">
        <v>12268</v>
      </c>
      <c r="C2675" s="2" t="s">
        <v>4928</v>
      </c>
      <c r="E2675" s="8">
        <v>4</v>
      </c>
      <c r="G2675" s="7" t="s">
        <v>6633</v>
      </c>
      <c r="H2675" s="2" t="s">
        <v>11813</v>
      </c>
      <c r="I2675" s="2" t="s">
        <v>12797</v>
      </c>
      <c r="K2675" s="8">
        <v>6</v>
      </c>
    </row>
    <row r="2676" spans="1:11" x14ac:dyDescent="0.2">
      <c r="A2676" s="7" t="s">
        <v>8303</v>
      </c>
      <c r="B2676" s="2" t="s">
        <v>12269</v>
      </c>
      <c r="C2676" s="2" t="s">
        <v>12927</v>
      </c>
      <c r="E2676" s="8">
        <v>4</v>
      </c>
      <c r="G2676" s="7" t="s">
        <v>6637</v>
      </c>
      <c r="H2676" s="2" t="s">
        <v>11816</v>
      </c>
      <c r="I2676" s="2" t="s">
        <v>12775</v>
      </c>
      <c r="K2676" s="8">
        <v>6</v>
      </c>
    </row>
    <row r="2677" spans="1:11" x14ac:dyDescent="0.2">
      <c r="A2677" s="7" t="s">
        <v>8304</v>
      </c>
      <c r="B2677" s="2" t="s">
        <v>12270</v>
      </c>
      <c r="C2677" s="2" t="s">
        <v>12962</v>
      </c>
      <c r="E2677" s="8">
        <v>4</v>
      </c>
      <c r="G2677" s="7" t="s">
        <v>6638</v>
      </c>
      <c r="H2677" s="2" t="s">
        <v>11817</v>
      </c>
      <c r="I2677" s="2" t="s">
        <v>12841</v>
      </c>
      <c r="K2677" s="8">
        <v>6</v>
      </c>
    </row>
    <row r="2678" spans="1:11" x14ac:dyDescent="0.2">
      <c r="A2678" s="7" t="s">
        <v>76</v>
      </c>
      <c r="B2678" s="2" t="s">
        <v>4749</v>
      </c>
      <c r="C2678" s="2" t="s">
        <v>5012</v>
      </c>
      <c r="E2678" s="8">
        <v>4</v>
      </c>
      <c r="G2678" s="7" t="s">
        <v>2684</v>
      </c>
      <c r="H2678" s="2" t="s">
        <v>3970</v>
      </c>
      <c r="I2678" s="2" t="s">
        <v>4989</v>
      </c>
      <c r="K2678" s="8">
        <v>6</v>
      </c>
    </row>
    <row r="2679" spans="1:11" x14ac:dyDescent="0.2">
      <c r="A2679" s="7" t="s">
        <v>8305</v>
      </c>
      <c r="B2679" s="2" t="s">
        <v>4749</v>
      </c>
      <c r="C2679" s="2" t="s">
        <v>5012</v>
      </c>
      <c r="E2679" s="8">
        <v>4</v>
      </c>
      <c r="G2679" s="7" t="s">
        <v>10109</v>
      </c>
      <c r="H2679" s="2" t="s">
        <v>14238</v>
      </c>
      <c r="I2679" s="2" t="s">
        <v>1826</v>
      </c>
      <c r="K2679" s="8">
        <v>6</v>
      </c>
    </row>
    <row r="2680" spans="1:11" x14ac:dyDescent="0.2">
      <c r="A2680" s="7" t="s">
        <v>8306</v>
      </c>
      <c r="B2680" s="2" t="s">
        <v>12271</v>
      </c>
      <c r="C2680" s="2" t="s">
        <v>12981</v>
      </c>
      <c r="E2680" s="8">
        <v>4</v>
      </c>
      <c r="G2680" s="7" t="s">
        <v>10110</v>
      </c>
      <c r="H2680" s="2" t="s">
        <v>5175</v>
      </c>
      <c r="I2680" s="2" t="s">
        <v>4701</v>
      </c>
      <c r="K2680" s="8">
        <v>6</v>
      </c>
    </row>
    <row r="2681" spans="1:11" x14ac:dyDescent="0.2">
      <c r="A2681" s="7" t="s">
        <v>8307</v>
      </c>
      <c r="B2681" s="2" t="s">
        <v>12011</v>
      </c>
      <c r="C2681" s="2" t="s">
        <v>13006</v>
      </c>
      <c r="E2681" s="8">
        <v>4</v>
      </c>
      <c r="G2681" s="7" t="s">
        <v>10111</v>
      </c>
      <c r="H2681" s="2" t="s">
        <v>12349</v>
      </c>
      <c r="I2681" s="2" t="s">
        <v>12924</v>
      </c>
      <c r="K2681" s="8">
        <v>6</v>
      </c>
    </row>
    <row r="2682" spans="1:11" x14ac:dyDescent="0.2">
      <c r="A2682" s="7" t="s">
        <v>8308</v>
      </c>
      <c r="B2682" s="2" t="s">
        <v>12272</v>
      </c>
      <c r="C2682" s="2" t="s">
        <v>4867</v>
      </c>
      <c r="E2682" s="8">
        <v>4</v>
      </c>
      <c r="G2682" s="7" t="s">
        <v>2487</v>
      </c>
      <c r="H2682" s="2" t="s">
        <v>3723</v>
      </c>
      <c r="I2682" s="2" t="s">
        <v>5736</v>
      </c>
      <c r="K2682" s="8">
        <v>6</v>
      </c>
    </row>
    <row r="2683" spans="1:11" x14ac:dyDescent="0.2">
      <c r="A2683" s="7" t="s">
        <v>2518</v>
      </c>
      <c r="B2683" s="2" t="s">
        <v>3818</v>
      </c>
      <c r="C2683" s="2" t="s">
        <v>5797</v>
      </c>
      <c r="E2683" s="8">
        <v>4</v>
      </c>
      <c r="G2683" s="7" t="s">
        <v>2701</v>
      </c>
      <c r="H2683" s="2" t="s">
        <v>3867</v>
      </c>
      <c r="I2683" s="2" t="s">
        <v>1826</v>
      </c>
      <c r="K2683" s="8">
        <v>6</v>
      </c>
    </row>
    <row r="2684" spans="1:11" x14ac:dyDescent="0.2">
      <c r="A2684" s="7" t="s">
        <v>8309</v>
      </c>
      <c r="B2684" s="2" t="s">
        <v>12273</v>
      </c>
      <c r="C2684" s="2" t="s">
        <v>13049</v>
      </c>
      <c r="E2684" s="8">
        <v>4</v>
      </c>
      <c r="G2684" s="7" t="s">
        <v>10112</v>
      </c>
      <c r="H2684" s="2" t="s">
        <v>14272</v>
      </c>
      <c r="I2684" s="2" t="s">
        <v>4701</v>
      </c>
      <c r="K2684" s="8">
        <v>6</v>
      </c>
    </row>
    <row r="2685" spans="1:11" x14ac:dyDescent="0.2">
      <c r="A2685" s="7" t="s">
        <v>8310</v>
      </c>
      <c r="B2685" s="2" t="s">
        <v>12274</v>
      </c>
      <c r="C2685" s="2" t="s">
        <v>12689</v>
      </c>
      <c r="E2685" s="8">
        <v>4</v>
      </c>
      <c r="G2685" s="7" t="s">
        <v>271</v>
      </c>
      <c r="H2685" s="2" t="s">
        <v>5189</v>
      </c>
      <c r="I2685" s="2" t="s">
        <v>1830</v>
      </c>
      <c r="K2685" s="8">
        <v>6</v>
      </c>
    </row>
    <row r="2686" spans="1:11" x14ac:dyDescent="0.2">
      <c r="A2686" s="7" t="s">
        <v>8311</v>
      </c>
      <c r="B2686" s="2" t="s">
        <v>12275</v>
      </c>
      <c r="C2686" s="2" t="s">
        <v>5086</v>
      </c>
      <c r="E2686" s="8">
        <v>4</v>
      </c>
      <c r="G2686" s="7" t="s">
        <v>10113</v>
      </c>
      <c r="H2686" s="2" t="s">
        <v>14273</v>
      </c>
      <c r="I2686" s="2" t="s">
        <v>12856</v>
      </c>
      <c r="K2686" s="8">
        <v>6</v>
      </c>
    </row>
    <row r="2687" spans="1:11" x14ac:dyDescent="0.2">
      <c r="A2687" s="7" t="s">
        <v>8312</v>
      </c>
      <c r="B2687" s="2" t="s">
        <v>12156</v>
      </c>
      <c r="C2687" s="2" t="s">
        <v>13121</v>
      </c>
      <c r="E2687" s="8">
        <v>4</v>
      </c>
      <c r="G2687" s="7" t="s">
        <v>2994</v>
      </c>
      <c r="H2687" s="2" t="s">
        <v>3845</v>
      </c>
      <c r="I2687" s="2" t="s">
        <v>5034</v>
      </c>
      <c r="K2687" s="8">
        <v>6</v>
      </c>
    </row>
    <row r="2688" spans="1:11" x14ac:dyDescent="0.2">
      <c r="A2688" s="7" t="s">
        <v>8313</v>
      </c>
      <c r="B2688" s="2" t="s">
        <v>12276</v>
      </c>
      <c r="C2688" s="2" t="s">
        <v>5092</v>
      </c>
      <c r="E2688" s="8">
        <v>4</v>
      </c>
      <c r="G2688" s="7" t="s">
        <v>6665</v>
      </c>
      <c r="H2688" s="2" t="s">
        <v>11840</v>
      </c>
      <c r="I2688" s="2" t="s">
        <v>13069</v>
      </c>
      <c r="K2688" s="8">
        <v>6</v>
      </c>
    </row>
    <row r="2689" spans="1:11" x14ac:dyDescent="0.2">
      <c r="A2689" s="7" t="s">
        <v>8314</v>
      </c>
      <c r="B2689" s="2" t="s">
        <v>12277</v>
      </c>
      <c r="C2689" s="2" t="s">
        <v>5352</v>
      </c>
      <c r="E2689" s="8">
        <v>4</v>
      </c>
      <c r="G2689" s="7" t="s">
        <v>10114</v>
      </c>
      <c r="H2689" s="2" t="s">
        <v>12017</v>
      </c>
      <c r="I2689" s="2" t="s">
        <v>1828</v>
      </c>
      <c r="K2689" s="8">
        <v>6</v>
      </c>
    </row>
    <row r="2690" spans="1:11" x14ac:dyDescent="0.2">
      <c r="A2690" s="7" t="s">
        <v>8315</v>
      </c>
      <c r="B2690" s="2" t="s">
        <v>12278</v>
      </c>
      <c r="C2690" s="2" t="s">
        <v>13180</v>
      </c>
      <c r="E2690" s="8">
        <v>4</v>
      </c>
      <c r="G2690" s="7" t="s">
        <v>7390</v>
      </c>
      <c r="H2690" s="2" t="s">
        <v>12024</v>
      </c>
      <c r="I2690" s="2" t="s">
        <v>13130</v>
      </c>
      <c r="K2690" s="8">
        <v>6</v>
      </c>
    </row>
    <row r="2691" spans="1:11" x14ac:dyDescent="0.2">
      <c r="A2691" s="7" t="s">
        <v>8316</v>
      </c>
      <c r="B2691" s="2" t="s">
        <v>12279</v>
      </c>
      <c r="C2691" s="2" t="s">
        <v>1830</v>
      </c>
      <c r="E2691" s="8">
        <v>4</v>
      </c>
      <c r="G2691" s="7" t="s">
        <v>6686</v>
      </c>
      <c r="H2691" s="2" t="s">
        <v>11861</v>
      </c>
      <c r="I2691" s="2" t="s">
        <v>13206</v>
      </c>
      <c r="K2691" s="8">
        <v>6</v>
      </c>
    </row>
    <row r="2692" spans="1:11" x14ac:dyDescent="0.2">
      <c r="A2692" s="7" t="s">
        <v>8317</v>
      </c>
      <c r="B2692" s="2" t="s">
        <v>12279</v>
      </c>
      <c r="C2692" s="2" t="s">
        <v>1830</v>
      </c>
      <c r="E2692" s="8">
        <v>4</v>
      </c>
      <c r="G2692" s="7" t="s">
        <v>6687</v>
      </c>
      <c r="H2692" s="2" t="s">
        <v>11862</v>
      </c>
      <c r="I2692" s="2" t="s">
        <v>5509</v>
      </c>
      <c r="K2692" s="8">
        <v>6</v>
      </c>
    </row>
    <row r="2693" spans="1:11" x14ac:dyDescent="0.2">
      <c r="A2693" s="7" t="s">
        <v>8318</v>
      </c>
      <c r="B2693" s="2" t="s">
        <v>11865</v>
      </c>
      <c r="C2693" s="2" t="s">
        <v>4858</v>
      </c>
      <c r="E2693" s="8">
        <v>4</v>
      </c>
      <c r="G2693" s="7" t="s">
        <v>10115</v>
      </c>
      <c r="H2693" s="2" t="s">
        <v>2283</v>
      </c>
      <c r="I2693" s="2" t="s">
        <v>1826</v>
      </c>
      <c r="K2693" s="8">
        <v>6</v>
      </c>
    </row>
    <row r="2694" spans="1:11" x14ac:dyDescent="0.2">
      <c r="A2694" s="7" t="s">
        <v>8319</v>
      </c>
      <c r="B2694" s="2" t="s">
        <v>12280</v>
      </c>
      <c r="C2694" s="2" t="s">
        <v>13231</v>
      </c>
      <c r="E2694" s="8">
        <v>4</v>
      </c>
      <c r="G2694" s="7" t="s">
        <v>10116</v>
      </c>
      <c r="H2694" s="2" t="s">
        <v>14361</v>
      </c>
      <c r="I2694" s="2" t="s">
        <v>5509</v>
      </c>
      <c r="K2694" s="8">
        <v>6</v>
      </c>
    </row>
    <row r="2695" spans="1:11" x14ac:dyDescent="0.2">
      <c r="A2695" s="7" t="s">
        <v>8320</v>
      </c>
      <c r="B2695" s="2" t="s">
        <v>12280</v>
      </c>
      <c r="C2695" s="2" t="s">
        <v>13231</v>
      </c>
      <c r="E2695" s="8">
        <v>4</v>
      </c>
      <c r="G2695" s="7" t="s">
        <v>10117</v>
      </c>
      <c r="H2695" s="2" t="s">
        <v>14416</v>
      </c>
      <c r="I2695" s="2" t="s">
        <v>1828</v>
      </c>
      <c r="K2695" s="8">
        <v>6</v>
      </c>
    </row>
    <row r="2696" spans="1:11" x14ac:dyDescent="0.2">
      <c r="A2696" s="7" t="s">
        <v>8321</v>
      </c>
      <c r="B2696" s="2" t="s">
        <v>12281</v>
      </c>
      <c r="C2696" s="2" t="s">
        <v>13242</v>
      </c>
      <c r="E2696" s="8">
        <v>4</v>
      </c>
      <c r="G2696" s="7" t="s">
        <v>27</v>
      </c>
      <c r="H2696" s="2" t="s">
        <v>3758</v>
      </c>
      <c r="I2696" s="2" t="s">
        <v>1826</v>
      </c>
      <c r="K2696" s="8">
        <v>6</v>
      </c>
    </row>
    <row r="2697" spans="1:11" x14ac:dyDescent="0.2">
      <c r="A2697" s="7" t="s">
        <v>8322</v>
      </c>
      <c r="B2697" s="2" t="s">
        <v>12282</v>
      </c>
      <c r="C2697" s="2" t="s">
        <v>13248</v>
      </c>
      <c r="E2697" s="8">
        <v>4</v>
      </c>
      <c r="G2697" s="7" t="s">
        <v>10118</v>
      </c>
      <c r="H2697" s="2" t="s">
        <v>11881</v>
      </c>
      <c r="I2697" s="2" t="s">
        <v>5081</v>
      </c>
      <c r="K2697" s="8">
        <v>6</v>
      </c>
    </row>
    <row r="2698" spans="1:11" x14ac:dyDescent="0.2">
      <c r="A2698" s="7" t="s">
        <v>8323</v>
      </c>
      <c r="B2698" s="2" t="s">
        <v>12283</v>
      </c>
      <c r="C2698" s="2" t="s">
        <v>5081</v>
      </c>
      <c r="E2698" s="8">
        <v>4</v>
      </c>
      <c r="G2698" s="7" t="s">
        <v>6715</v>
      </c>
      <c r="H2698" s="2" t="s">
        <v>11885</v>
      </c>
      <c r="I2698" s="2" t="s">
        <v>13422</v>
      </c>
      <c r="K2698" s="8">
        <v>6</v>
      </c>
    </row>
    <row r="2699" spans="1:11" x14ac:dyDescent="0.2">
      <c r="A2699" s="7" t="s">
        <v>2943</v>
      </c>
      <c r="B2699" s="2" t="s">
        <v>3901</v>
      </c>
      <c r="C2699" s="2" t="s">
        <v>5506</v>
      </c>
      <c r="E2699" s="8">
        <v>4</v>
      </c>
      <c r="G2699" s="7" t="s">
        <v>10119</v>
      </c>
      <c r="H2699" s="2" t="s">
        <v>11887</v>
      </c>
      <c r="I2699" s="2" t="s">
        <v>13427</v>
      </c>
      <c r="K2699" s="8">
        <v>6</v>
      </c>
    </row>
    <row r="2700" spans="1:11" x14ac:dyDescent="0.2">
      <c r="A2700" s="7" t="s">
        <v>157</v>
      </c>
      <c r="B2700" s="2" t="s">
        <v>5165</v>
      </c>
      <c r="C2700" s="2" t="s">
        <v>1830</v>
      </c>
      <c r="E2700" s="8">
        <v>4</v>
      </c>
      <c r="G2700" s="7" t="s">
        <v>10120</v>
      </c>
      <c r="H2700" s="2" t="s">
        <v>11887</v>
      </c>
      <c r="I2700" s="2" t="s">
        <v>13427</v>
      </c>
      <c r="K2700" s="8">
        <v>6</v>
      </c>
    </row>
    <row r="2701" spans="1:11" x14ac:dyDescent="0.2">
      <c r="A2701" s="7" t="s">
        <v>8324</v>
      </c>
      <c r="B2701" s="2" t="s">
        <v>12284</v>
      </c>
      <c r="C2701" s="2" t="s">
        <v>13294</v>
      </c>
      <c r="E2701" s="8">
        <v>4</v>
      </c>
      <c r="G2701" s="7" t="s">
        <v>6721</v>
      </c>
      <c r="H2701" s="2" t="s">
        <v>11889</v>
      </c>
      <c r="I2701" s="2" t="s">
        <v>13440</v>
      </c>
      <c r="K2701" s="8">
        <v>6</v>
      </c>
    </row>
    <row r="2702" spans="1:11" x14ac:dyDescent="0.2">
      <c r="A2702" s="7" t="s">
        <v>15</v>
      </c>
      <c r="B2702" s="2" t="s">
        <v>4715</v>
      </c>
      <c r="C2702" s="2" t="s">
        <v>5047</v>
      </c>
      <c r="E2702" s="8">
        <v>4</v>
      </c>
      <c r="G2702" s="7" t="s">
        <v>2862</v>
      </c>
      <c r="H2702" s="2" t="s">
        <v>3890</v>
      </c>
      <c r="I2702" s="2" t="s">
        <v>5427</v>
      </c>
      <c r="K2702" s="8">
        <v>6</v>
      </c>
    </row>
    <row r="2703" spans="1:11" x14ac:dyDescent="0.2">
      <c r="A2703" s="7" t="s">
        <v>8325</v>
      </c>
      <c r="B2703" s="2" t="s">
        <v>12285</v>
      </c>
      <c r="C2703" s="2" t="s">
        <v>13301</v>
      </c>
      <c r="E2703" s="8">
        <v>4</v>
      </c>
      <c r="G2703" s="7" t="s">
        <v>10121</v>
      </c>
      <c r="H2703" s="2" t="s">
        <v>14461</v>
      </c>
      <c r="I2703" s="2" t="s">
        <v>5092</v>
      </c>
      <c r="K2703" s="8">
        <v>6</v>
      </c>
    </row>
    <row r="2704" spans="1:11" x14ac:dyDescent="0.2">
      <c r="A2704" s="7" t="s">
        <v>8326</v>
      </c>
      <c r="B2704" s="2" t="s">
        <v>12286</v>
      </c>
      <c r="C2704" s="2" t="s">
        <v>13305</v>
      </c>
      <c r="E2704" s="8">
        <v>4</v>
      </c>
      <c r="G2704" s="7" t="s">
        <v>10122</v>
      </c>
      <c r="H2704" s="2" t="s">
        <v>14461</v>
      </c>
      <c r="I2704" s="2" t="s">
        <v>5092</v>
      </c>
      <c r="K2704" s="8">
        <v>6</v>
      </c>
    </row>
    <row r="2705" spans="1:11" x14ac:dyDescent="0.2">
      <c r="A2705" s="7" t="s">
        <v>8327</v>
      </c>
      <c r="B2705" s="2" t="s">
        <v>12287</v>
      </c>
      <c r="C2705" s="2" t="s">
        <v>5509</v>
      </c>
      <c r="E2705" s="8">
        <v>4</v>
      </c>
      <c r="G2705" s="7" t="s">
        <v>10123</v>
      </c>
      <c r="H2705" s="2" t="s">
        <v>14467</v>
      </c>
      <c r="I2705" s="2" t="s">
        <v>5077</v>
      </c>
      <c r="K2705" s="8">
        <v>6</v>
      </c>
    </row>
    <row r="2706" spans="1:11" x14ac:dyDescent="0.2">
      <c r="A2706" s="7" t="s">
        <v>8328</v>
      </c>
      <c r="B2706" s="2" t="s">
        <v>12177</v>
      </c>
      <c r="C2706" s="2" t="s">
        <v>5069</v>
      </c>
      <c r="E2706" s="8">
        <v>4</v>
      </c>
      <c r="G2706" s="7" t="s">
        <v>10124</v>
      </c>
      <c r="H2706" s="2" t="s">
        <v>14511</v>
      </c>
      <c r="I2706" s="2" t="s">
        <v>1830</v>
      </c>
      <c r="K2706" s="8">
        <v>6</v>
      </c>
    </row>
    <row r="2707" spans="1:11" x14ac:dyDescent="0.2">
      <c r="A2707" s="7" t="s">
        <v>8329</v>
      </c>
      <c r="B2707" s="2" t="s">
        <v>12288</v>
      </c>
      <c r="C2707" s="2" t="s">
        <v>13263</v>
      </c>
      <c r="E2707" s="8">
        <v>4</v>
      </c>
      <c r="G2707" s="7" t="s">
        <v>10125</v>
      </c>
      <c r="H2707" s="2" t="s">
        <v>14527</v>
      </c>
      <c r="I2707" s="2" t="s">
        <v>13671</v>
      </c>
      <c r="K2707" s="8">
        <v>6</v>
      </c>
    </row>
    <row r="2708" spans="1:11" x14ac:dyDescent="0.2">
      <c r="A2708" s="7" t="s">
        <v>8330</v>
      </c>
      <c r="B2708" s="2" t="s">
        <v>12289</v>
      </c>
      <c r="C2708" s="2" t="s">
        <v>5078</v>
      </c>
      <c r="E2708" s="8">
        <v>4</v>
      </c>
      <c r="G2708" s="7" t="s">
        <v>2927</v>
      </c>
      <c r="H2708" s="2" t="s">
        <v>3887</v>
      </c>
      <c r="I2708" s="2" t="s">
        <v>4990</v>
      </c>
      <c r="K2708" s="8">
        <v>6</v>
      </c>
    </row>
    <row r="2709" spans="1:11" x14ac:dyDescent="0.2">
      <c r="A2709" s="7" t="s">
        <v>8331</v>
      </c>
      <c r="B2709" s="2" t="s">
        <v>12290</v>
      </c>
      <c r="C2709" s="2" t="s">
        <v>13396</v>
      </c>
      <c r="E2709" s="8">
        <v>4</v>
      </c>
      <c r="G2709" s="7" t="s">
        <v>10126</v>
      </c>
      <c r="H2709" s="2" t="s">
        <v>14531</v>
      </c>
      <c r="I2709" s="2" t="s">
        <v>14994</v>
      </c>
      <c r="K2709" s="8">
        <v>6</v>
      </c>
    </row>
    <row r="2710" spans="1:11" x14ac:dyDescent="0.2">
      <c r="A2710" s="7" t="s">
        <v>8332</v>
      </c>
      <c r="B2710" s="2" t="s">
        <v>12290</v>
      </c>
      <c r="C2710" s="2" t="s">
        <v>13396</v>
      </c>
      <c r="E2710" s="8">
        <v>4</v>
      </c>
      <c r="G2710" s="7" t="s">
        <v>6750</v>
      </c>
      <c r="H2710" s="2" t="s">
        <v>2304</v>
      </c>
      <c r="I2710" s="2" t="s">
        <v>5390</v>
      </c>
      <c r="K2710" s="8">
        <v>6</v>
      </c>
    </row>
    <row r="2711" spans="1:11" x14ac:dyDescent="0.2">
      <c r="A2711" s="7" t="s">
        <v>8333</v>
      </c>
      <c r="B2711" s="2" t="s">
        <v>12291</v>
      </c>
      <c r="C2711" s="2" t="s">
        <v>1830</v>
      </c>
      <c r="E2711" s="8">
        <v>4</v>
      </c>
      <c r="G2711" s="7" t="s">
        <v>2006</v>
      </c>
      <c r="H2711" s="2" t="s">
        <v>2304</v>
      </c>
      <c r="I2711" s="2" t="s">
        <v>5390</v>
      </c>
      <c r="K2711" s="8">
        <v>6</v>
      </c>
    </row>
    <row r="2712" spans="1:11" x14ac:dyDescent="0.2">
      <c r="A2712" s="7" t="s">
        <v>8334</v>
      </c>
      <c r="B2712" s="2" t="s">
        <v>12184</v>
      </c>
      <c r="C2712" s="2" t="s">
        <v>13410</v>
      </c>
      <c r="E2712" s="8">
        <v>4</v>
      </c>
      <c r="G2712" s="7" t="s">
        <v>7436</v>
      </c>
      <c r="H2712" s="2" t="s">
        <v>12062</v>
      </c>
      <c r="I2712" s="2" t="s">
        <v>13658</v>
      </c>
      <c r="K2712" s="8">
        <v>6</v>
      </c>
    </row>
    <row r="2713" spans="1:11" x14ac:dyDescent="0.2">
      <c r="A2713" s="7" t="s">
        <v>8335</v>
      </c>
      <c r="B2713" s="2" t="s">
        <v>11886</v>
      </c>
      <c r="C2713" s="2" t="s">
        <v>13425</v>
      </c>
      <c r="E2713" s="8">
        <v>4</v>
      </c>
      <c r="G2713" s="7" t="s">
        <v>6760</v>
      </c>
      <c r="H2713" s="2" t="s">
        <v>11923</v>
      </c>
      <c r="I2713" s="2" t="s">
        <v>13429</v>
      </c>
      <c r="K2713" s="8">
        <v>6</v>
      </c>
    </row>
    <row r="2714" spans="1:11" x14ac:dyDescent="0.2">
      <c r="A2714" s="7" t="s">
        <v>8336</v>
      </c>
      <c r="B2714" s="2" t="s">
        <v>12292</v>
      </c>
      <c r="C2714" s="2" t="s">
        <v>4878</v>
      </c>
      <c r="E2714" s="8">
        <v>4</v>
      </c>
      <c r="G2714" s="7" t="s">
        <v>1972</v>
      </c>
      <c r="H2714" s="2" t="s">
        <v>2292</v>
      </c>
      <c r="I2714" s="2" t="s">
        <v>1826</v>
      </c>
      <c r="K2714" s="8">
        <v>6</v>
      </c>
    </row>
    <row r="2715" spans="1:11" x14ac:dyDescent="0.2">
      <c r="A2715" s="7" t="s">
        <v>8337</v>
      </c>
      <c r="B2715" s="2" t="s">
        <v>12043</v>
      </c>
      <c r="C2715" s="2" t="s">
        <v>1826</v>
      </c>
      <c r="E2715" s="8">
        <v>4</v>
      </c>
      <c r="G2715" s="7" t="s">
        <v>10127</v>
      </c>
      <c r="H2715" s="2" t="s">
        <v>14559</v>
      </c>
      <c r="I2715" s="2" t="s">
        <v>4963</v>
      </c>
      <c r="K2715" s="8">
        <v>6</v>
      </c>
    </row>
    <row r="2716" spans="1:11" x14ac:dyDescent="0.2">
      <c r="A2716" s="7" t="s">
        <v>8338</v>
      </c>
      <c r="B2716" s="2" t="s">
        <v>12190</v>
      </c>
      <c r="C2716" s="2" t="s">
        <v>5081</v>
      </c>
      <c r="E2716" s="8">
        <v>4</v>
      </c>
      <c r="G2716" s="7" t="s">
        <v>1695</v>
      </c>
      <c r="H2716" s="2" t="s">
        <v>1707</v>
      </c>
      <c r="I2716" s="2" t="s">
        <v>5865</v>
      </c>
      <c r="K2716" s="8">
        <v>6</v>
      </c>
    </row>
    <row r="2717" spans="1:11" x14ac:dyDescent="0.2">
      <c r="A2717" s="7" t="s">
        <v>8339</v>
      </c>
      <c r="B2717" s="2" t="s">
        <v>12293</v>
      </c>
      <c r="C2717" s="2" t="s">
        <v>13239</v>
      </c>
      <c r="E2717" s="8">
        <v>4</v>
      </c>
      <c r="G2717" s="7" t="s">
        <v>637</v>
      </c>
      <c r="H2717" s="2" t="s">
        <v>3885</v>
      </c>
      <c r="I2717" s="2" t="s">
        <v>5104</v>
      </c>
      <c r="K2717" s="8">
        <v>6</v>
      </c>
    </row>
    <row r="2718" spans="1:11" x14ac:dyDescent="0.2">
      <c r="A2718" s="7" t="s">
        <v>8340</v>
      </c>
      <c r="B2718" s="2" t="s">
        <v>12294</v>
      </c>
      <c r="C2718" s="2" t="s">
        <v>13485</v>
      </c>
      <c r="E2718" s="8">
        <v>4</v>
      </c>
      <c r="G2718" s="7" t="s">
        <v>10128</v>
      </c>
      <c r="H2718" s="2" t="s">
        <v>5157</v>
      </c>
      <c r="I2718" s="2" t="s">
        <v>5291</v>
      </c>
      <c r="K2718" s="8">
        <v>6</v>
      </c>
    </row>
    <row r="2719" spans="1:11" x14ac:dyDescent="0.2">
      <c r="A2719" s="7" t="s">
        <v>8341</v>
      </c>
      <c r="B2719" s="2" t="s">
        <v>3780</v>
      </c>
      <c r="C2719" s="2" t="s">
        <v>5092</v>
      </c>
      <c r="E2719" s="8">
        <v>4</v>
      </c>
      <c r="G2719" s="7" t="s">
        <v>6773</v>
      </c>
      <c r="H2719" s="2" t="s">
        <v>11934</v>
      </c>
      <c r="I2719" s="2" t="s">
        <v>13783</v>
      </c>
      <c r="K2719" s="8">
        <v>6</v>
      </c>
    </row>
    <row r="2720" spans="1:11" x14ac:dyDescent="0.2">
      <c r="A2720" s="7" t="s">
        <v>2430</v>
      </c>
      <c r="B2720" s="2" t="s">
        <v>3780</v>
      </c>
      <c r="C2720" s="2" t="s">
        <v>5092</v>
      </c>
      <c r="E2720" s="8">
        <v>4</v>
      </c>
      <c r="G2720" s="7" t="s">
        <v>10129</v>
      </c>
      <c r="H2720" s="2" t="s">
        <v>14591</v>
      </c>
      <c r="I2720" s="2" t="s">
        <v>4963</v>
      </c>
      <c r="K2720" s="8">
        <v>6</v>
      </c>
    </row>
    <row r="2721" spans="1:11" x14ac:dyDescent="0.2">
      <c r="A2721" s="7" t="s">
        <v>8342</v>
      </c>
      <c r="B2721" s="2" t="s">
        <v>12295</v>
      </c>
      <c r="C2721" s="2" t="s">
        <v>13512</v>
      </c>
      <c r="E2721" s="8">
        <v>4</v>
      </c>
      <c r="G2721" s="7" t="s">
        <v>6774</v>
      </c>
      <c r="H2721" s="2" t="s">
        <v>11935</v>
      </c>
      <c r="I2721" s="2" t="s">
        <v>13789</v>
      </c>
      <c r="K2721" s="8">
        <v>6</v>
      </c>
    </row>
    <row r="2722" spans="1:11" x14ac:dyDescent="0.2">
      <c r="A2722" s="7" t="s">
        <v>8343</v>
      </c>
      <c r="B2722" s="2" t="s">
        <v>12296</v>
      </c>
      <c r="C2722" s="2" t="s">
        <v>13533</v>
      </c>
      <c r="E2722" s="8">
        <v>4</v>
      </c>
      <c r="G2722" s="7" t="s">
        <v>6780</v>
      </c>
      <c r="H2722" s="2" t="s">
        <v>11939</v>
      </c>
      <c r="I2722" s="2" t="s">
        <v>1830</v>
      </c>
      <c r="K2722" s="8">
        <v>6</v>
      </c>
    </row>
    <row r="2723" spans="1:11" x14ac:dyDescent="0.2">
      <c r="A2723" s="7" t="s">
        <v>8344</v>
      </c>
      <c r="B2723" s="2" t="s">
        <v>12297</v>
      </c>
      <c r="C2723" s="2" t="s">
        <v>13537</v>
      </c>
      <c r="E2723" s="8">
        <v>4</v>
      </c>
      <c r="G2723" s="7" t="s">
        <v>6784</v>
      </c>
      <c r="H2723" s="2" t="s">
        <v>11942</v>
      </c>
      <c r="I2723" s="2" t="s">
        <v>13811</v>
      </c>
      <c r="K2723" s="8">
        <v>6</v>
      </c>
    </row>
    <row r="2724" spans="1:11" x14ac:dyDescent="0.2">
      <c r="A2724" s="7" t="s">
        <v>8345</v>
      </c>
      <c r="B2724" s="2" t="s">
        <v>2293</v>
      </c>
      <c r="C2724" s="2" t="s">
        <v>5282</v>
      </c>
      <c r="E2724" s="8">
        <v>4</v>
      </c>
      <c r="G2724" s="7" t="s">
        <v>6783</v>
      </c>
      <c r="H2724" s="2" t="s">
        <v>11942</v>
      </c>
      <c r="I2724" s="2" t="s">
        <v>13811</v>
      </c>
      <c r="K2724" s="8">
        <v>6</v>
      </c>
    </row>
    <row r="2725" spans="1:11" x14ac:dyDescent="0.2">
      <c r="A2725" s="7" t="s">
        <v>348</v>
      </c>
      <c r="B2725" s="2" t="s">
        <v>2293</v>
      </c>
      <c r="C2725" s="2" t="s">
        <v>5282</v>
      </c>
      <c r="E2725" s="8">
        <v>4</v>
      </c>
      <c r="G2725" s="7" t="s">
        <v>6788</v>
      </c>
      <c r="H2725" s="2" t="s">
        <v>11946</v>
      </c>
      <c r="I2725" s="2" t="s">
        <v>5073</v>
      </c>
      <c r="K2725" s="8">
        <v>6</v>
      </c>
    </row>
    <row r="2726" spans="1:11" x14ac:dyDescent="0.2">
      <c r="A2726" s="7" t="s">
        <v>8346</v>
      </c>
      <c r="B2726" s="2" t="s">
        <v>12298</v>
      </c>
      <c r="C2726" s="2" t="s">
        <v>5253</v>
      </c>
      <c r="E2726" s="8">
        <v>4</v>
      </c>
      <c r="G2726" s="7" t="s">
        <v>10130</v>
      </c>
      <c r="H2726" s="2" t="s">
        <v>11947</v>
      </c>
      <c r="I2726" s="2" t="s">
        <v>13829</v>
      </c>
      <c r="K2726" s="8">
        <v>6</v>
      </c>
    </row>
    <row r="2727" spans="1:11" x14ac:dyDescent="0.2">
      <c r="A2727" s="7" t="s">
        <v>8347</v>
      </c>
      <c r="B2727" s="2" t="s">
        <v>12299</v>
      </c>
      <c r="C2727" s="2" t="s">
        <v>1830</v>
      </c>
      <c r="E2727" s="8">
        <v>4</v>
      </c>
      <c r="G2727" s="7" t="s">
        <v>10131</v>
      </c>
      <c r="H2727" s="2" t="s">
        <v>12083</v>
      </c>
      <c r="I2727" s="2" t="s">
        <v>12774</v>
      </c>
      <c r="K2727" s="8">
        <v>6</v>
      </c>
    </row>
    <row r="2728" spans="1:11" x14ac:dyDescent="0.2">
      <c r="A2728" s="7" t="s">
        <v>2534</v>
      </c>
      <c r="B2728" s="2" t="s">
        <v>3795</v>
      </c>
      <c r="C2728" s="2" t="s">
        <v>5770</v>
      </c>
      <c r="E2728" s="8">
        <v>4</v>
      </c>
      <c r="G2728" s="7" t="s">
        <v>659</v>
      </c>
      <c r="H2728" s="2" t="s">
        <v>11951</v>
      </c>
      <c r="I2728" s="2" t="s">
        <v>4950</v>
      </c>
      <c r="K2728" s="8">
        <v>6</v>
      </c>
    </row>
    <row r="2729" spans="1:11" x14ac:dyDescent="0.2">
      <c r="A2729" s="7" t="s">
        <v>8348</v>
      </c>
      <c r="B2729" s="2" t="s">
        <v>12057</v>
      </c>
      <c r="C2729" s="2" t="s">
        <v>13622</v>
      </c>
      <c r="E2729" s="8">
        <v>4</v>
      </c>
      <c r="G2729" s="7" t="s">
        <v>2403</v>
      </c>
      <c r="H2729" s="2" t="s">
        <v>3770</v>
      </c>
      <c r="I2729" s="2" t="s">
        <v>5720</v>
      </c>
      <c r="K2729" s="8">
        <v>6</v>
      </c>
    </row>
    <row r="2730" spans="1:11" x14ac:dyDescent="0.2">
      <c r="A2730" s="7" t="s">
        <v>8349</v>
      </c>
      <c r="B2730" s="2" t="s">
        <v>12300</v>
      </c>
      <c r="C2730" s="2" t="s">
        <v>13627</v>
      </c>
      <c r="E2730" s="8">
        <v>4</v>
      </c>
      <c r="G2730" s="7" t="s">
        <v>6801</v>
      </c>
      <c r="H2730" s="2" t="s">
        <v>11958</v>
      </c>
      <c r="I2730" s="2" t="s">
        <v>1826</v>
      </c>
      <c r="K2730" s="8">
        <v>6</v>
      </c>
    </row>
    <row r="2731" spans="1:11" x14ac:dyDescent="0.2">
      <c r="A2731" s="7" t="s">
        <v>2622</v>
      </c>
      <c r="B2731" s="2" t="s">
        <v>3846</v>
      </c>
      <c r="C2731" s="2" t="s">
        <v>4950</v>
      </c>
      <c r="E2731" s="8">
        <v>4</v>
      </c>
      <c r="G2731" s="7" t="s">
        <v>10132</v>
      </c>
      <c r="H2731" s="2" t="s">
        <v>3727</v>
      </c>
      <c r="I2731" s="2" t="s">
        <v>5744</v>
      </c>
      <c r="K2731" s="8">
        <v>6</v>
      </c>
    </row>
    <row r="2732" spans="1:11" x14ac:dyDescent="0.2">
      <c r="A2732" s="7" t="s">
        <v>8350</v>
      </c>
      <c r="B2732" s="2" t="s">
        <v>12301</v>
      </c>
      <c r="C2732" s="2" t="s">
        <v>13639</v>
      </c>
      <c r="E2732" s="8">
        <v>4</v>
      </c>
      <c r="G2732" s="7" t="s">
        <v>10133</v>
      </c>
      <c r="H2732" s="2" t="s">
        <v>14646</v>
      </c>
      <c r="I2732" s="2" t="s">
        <v>4865</v>
      </c>
      <c r="K2732" s="8">
        <v>6</v>
      </c>
    </row>
    <row r="2733" spans="1:11" x14ac:dyDescent="0.2">
      <c r="A2733" s="7" t="s">
        <v>8351</v>
      </c>
      <c r="B2733" s="2" t="s">
        <v>12212</v>
      </c>
      <c r="C2733" s="2" t="s">
        <v>13656</v>
      </c>
      <c r="E2733" s="8">
        <v>4</v>
      </c>
      <c r="G2733" s="7" t="s">
        <v>1900</v>
      </c>
      <c r="H2733" s="2" t="s">
        <v>2270</v>
      </c>
      <c r="I2733" s="2" t="s">
        <v>5381</v>
      </c>
      <c r="K2733" s="8">
        <v>6</v>
      </c>
    </row>
    <row r="2734" spans="1:11" x14ac:dyDescent="0.2">
      <c r="A2734" s="7" t="s">
        <v>8352</v>
      </c>
      <c r="B2734" s="2" t="s">
        <v>12212</v>
      </c>
      <c r="C2734" s="2" t="s">
        <v>13656</v>
      </c>
      <c r="E2734" s="8">
        <v>4</v>
      </c>
      <c r="G2734" s="7" t="s">
        <v>10134</v>
      </c>
      <c r="H2734" s="2" t="s">
        <v>3847</v>
      </c>
      <c r="I2734" s="2" t="s">
        <v>4865</v>
      </c>
      <c r="K2734" s="8">
        <v>6</v>
      </c>
    </row>
    <row r="2735" spans="1:11" x14ac:dyDescent="0.2">
      <c r="A2735" s="7" t="s">
        <v>8353</v>
      </c>
      <c r="B2735" s="2" t="s">
        <v>3754</v>
      </c>
      <c r="C2735" s="2" t="s">
        <v>5399</v>
      </c>
      <c r="E2735" s="8">
        <v>4</v>
      </c>
      <c r="G2735" s="7" t="s">
        <v>6812</v>
      </c>
      <c r="H2735" s="2" t="s">
        <v>11968</v>
      </c>
      <c r="I2735" s="2" t="s">
        <v>13961</v>
      </c>
      <c r="K2735" s="8">
        <v>6</v>
      </c>
    </row>
    <row r="2736" spans="1:11" x14ac:dyDescent="0.2">
      <c r="A2736" s="7" t="s">
        <v>2738</v>
      </c>
      <c r="B2736" s="2" t="s">
        <v>3876</v>
      </c>
      <c r="C2736" s="2" t="s">
        <v>4865</v>
      </c>
      <c r="E2736" s="8">
        <v>4</v>
      </c>
      <c r="G2736" s="7" t="s">
        <v>6814</v>
      </c>
      <c r="H2736" s="2" t="s">
        <v>11970</v>
      </c>
      <c r="I2736" s="2" t="s">
        <v>13973</v>
      </c>
      <c r="K2736" s="8">
        <v>6</v>
      </c>
    </row>
    <row r="2737" spans="1:11" x14ac:dyDescent="0.2">
      <c r="A2737" s="7" t="s">
        <v>8354</v>
      </c>
      <c r="B2737" s="2" t="s">
        <v>12302</v>
      </c>
      <c r="C2737" s="2" t="s">
        <v>13409</v>
      </c>
      <c r="E2737" s="8">
        <v>4</v>
      </c>
      <c r="G2737" s="7" t="s">
        <v>10135</v>
      </c>
      <c r="H2737" s="2" t="s">
        <v>11970</v>
      </c>
      <c r="I2737" s="2" t="s">
        <v>13973</v>
      </c>
      <c r="K2737" s="8">
        <v>6</v>
      </c>
    </row>
    <row r="2738" spans="1:11" x14ac:dyDescent="0.2">
      <c r="A2738" s="7" t="s">
        <v>8355</v>
      </c>
      <c r="B2738" s="2" t="s">
        <v>12303</v>
      </c>
      <c r="C2738" s="2" t="s">
        <v>13678</v>
      </c>
      <c r="E2738" s="8">
        <v>4</v>
      </c>
      <c r="G2738" s="7" t="s">
        <v>6816</v>
      </c>
      <c r="H2738" s="2" t="s">
        <v>11972</v>
      </c>
      <c r="I2738" s="2" t="s">
        <v>13978</v>
      </c>
      <c r="K2738" s="8">
        <v>6</v>
      </c>
    </row>
    <row r="2739" spans="1:11" x14ac:dyDescent="0.2">
      <c r="A2739" s="7" t="s">
        <v>8356</v>
      </c>
      <c r="B2739" s="2" t="s">
        <v>12304</v>
      </c>
      <c r="C2739" s="2" t="s">
        <v>4946</v>
      </c>
      <c r="E2739" s="8">
        <v>4</v>
      </c>
      <c r="G2739" s="7" t="s">
        <v>6817</v>
      </c>
      <c r="H2739" s="2" t="s">
        <v>11973</v>
      </c>
      <c r="I2739" s="2" t="s">
        <v>4858</v>
      </c>
      <c r="K2739" s="8">
        <v>6</v>
      </c>
    </row>
    <row r="2740" spans="1:11" x14ac:dyDescent="0.2">
      <c r="A2740" s="7" t="s">
        <v>8357</v>
      </c>
      <c r="B2740" s="2" t="s">
        <v>12305</v>
      </c>
      <c r="C2740" s="2" t="s">
        <v>4886</v>
      </c>
      <c r="E2740" s="8">
        <v>4</v>
      </c>
      <c r="G2740" s="7" t="s">
        <v>1975</v>
      </c>
      <c r="K2740" s="8">
        <v>6</v>
      </c>
    </row>
    <row r="2741" spans="1:11" x14ac:dyDescent="0.2">
      <c r="A2741" s="7" t="s">
        <v>8358</v>
      </c>
      <c r="B2741" s="2" t="s">
        <v>12306</v>
      </c>
      <c r="C2741" s="2" t="s">
        <v>5113</v>
      </c>
      <c r="E2741" s="8">
        <v>4</v>
      </c>
      <c r="G2741" s="7" t="s">
        <v>1698</v>
      </c>
      <c r="K2741" s="8">
        <v>6</v>
      </c>
    </row>
    <row r="2742" spans="1:11" x14ac:dyDescent="0.2">
      <c r="A2742" s="7" t="s">
        <v>8359</v>
      </c>
      <c r="B2742" s="2" t="s">
        <v>12307</v>
      </c>
      <c r="C2742" s="2" t="s">
        <v>13704</v>
      </c>
      <c r="E2742" s="8">
        <v>4</v>
      </c>
      <c r="G2742" s="7" t="s">
        <v>2478</v>
      </c>
      <c r="K2742" s="8">
        <v>6</v>
      </c>
    </row>
    <row r="2743" spans="1:11" x14ac:dyDescent="0.2">
      <c r="A2743" s="7" t="s">
        <v>8360</v>
      </c>
      <c r="B2743" s="2" t="s">
        <v>12308</v>
      </c>
      <c r="C2743" s="2" t="s">
        <v>13734</v>
      </c>
      <c r="E2743" s="8">
        <v>4</v>
      </c>
      <c r="G2743" s="7" t="s">
        <v>6855</v>
      </c>
      <c r="K2743" s="8">
        <v>6</v>
      </c>
    </row>
    <row r="2744" spans="1:11" x14ac:dyDescent="0.2">
      <c r="A2744" s="7" t="s">
        <v>8361</v>
      </c>
      <c r="B2744" s="2" t="s">
        <v>12309</v>
      </c>
      <c r="C2744" s="2" t="s">
        <v>5059</v>
      </c>
      <c r="E2744" s="8">
        <v>4</v>
      </c>
      <c r="G2744" s="7" t="s">
        <v>3012</v>
      </c>
      <c r="K2744" s="8">
        <v>6</v>
      </c>
    </row>
    <row r="2745" spans="1:11" x14ac:dyDescent="0.2">
      <c r="A2745" s="7" t="s">
        <v>8362</v>
      </c>
      <c r="B2745" s="2" t="s">
        <v>12310</v>
      </c>
      <c r="C2745" s="2" t="s">
        <v>12670</v>
      </c>
      <c r="E2745" s="8">
        <v>4</v>
      </c>
      <c r="G2745" s="7" t="s">
        <v>7488</v>
      </c>
      <c r="K2745" s="8">
        <v>6</v>
      </c>
    </row>
    <row r="2746" spans="1:11" x14ac:dyDescent="0.2">
      <c r="A2746" s="7" t="s">
        <v>8363</v>
      </c>
      <c r="B2746" s="2" t="s">
        <v>12310</v>
      </c>
      <c r="C2746" s="2" t="s">
        <v>12670</v>
      </c>
      <c r="E2746" s="8">
        <v>4</v>
      </c>
      <c r="G2746" s="7" t="s">
        <v>6827</v>
      </c>
      <c r="K2746" s="8">
        <v>6</v>
      </c>
    </row>
    <row r="2747" spans="1:11" x14ac:dyDescent="0.2">
      <c r="A2747" s="7" t="s">
        <v>8364</v>
      </c>
      <c r="B2747" s="2" t="s">
        <v>12311</v>
      </c>
      <c r="C2747" s="2" t="s">
        <v>13754</v>
      </c>
      <c r="E2747" s="8">
        <v>4</v>
      </c>
      <c r="G2747" s="7" t="s">
        <v>2476</v>
      </c>
      <c r="K2747" s="8">
        <v>6</v>
      </c>
    </row>
    <row r="2748" spans="1:11" x14ac:dyDescent="0.2">
      <c r="A2748" s="7" t="s">
        <v>8365</v>
      </c>
      <c r="B2748" s="2" t="s">
        <v>12312</v>
      </c>
      <c r="C2748" s="2" t="s">
        <v>4928</v>
      </c>
      <c r="E2748" s="8">
        <v>4</v>
      </c>
      <c r="G2748" s="7" t="s">
        <v>6831</v>
      </c>
      <c r="K2748" s="8">
        <v>6</v>
      </c>
    </row>
    <row r="2749" spans="1:11" x14ac:dyDescent="0.2">
      <c r="A2749" s="7" t="s">
        <v>8366</v>
      </c>
      <c r="B2749" s="2" t="s">
        <v>12313</v>
      </c>
      <c r="C2749" s="2" t="s">
        <v>13779</v>
      </c>
      <c r="E2749" s="8">
        <v>4</v>
      </c>
      <c r="G2749" s="7" t="s">
        <v>6852</v>
      </c>
      <c r="K2749" s="8">
        <v>6</v>
      </c>
    </row>
    <row r="2750" spans="1:11" x14ac:dyDescent="0.2">
      <c r="A2750" s="7" t="s">
        <v>8367</v>
      </c>
      <c r="B2750" s="2" t="s">
        <v>12313</v>
      </c>
      <c r="C2750" s="2" t="s">
        <v>13779</v>
      </c>
      <c r="E2750" s="8">
        <v>4</v>
      </c>
      <c r="G2750" s="7" t="s">
        <v>3045</v>
      </c>
      <c r="K2750" s="8">
        <v>6</v>
      </c>
    </row>
    <row r="2751" spans="1:11" x14ac:dyDescent="0.2">
      <c r="A2751" s="7" t="s">
        <v>8368</v>
      </c>
      <c r="B2751" s="2" t="s">
        <v>12314</v>
      </c>
      <c r="C2751" s="2" t="s">
        <v>5649</v>
      </c>
      <c r="E2751" s="8">
        <v>4</v>
      </c>
      <c r="G2751" s="7" t="s">
        <v>10094</v>
      </c>
      <c r="K2751" s="8">
        <v>6</v>
      </c>
    </row>
    <row r="2752" spans="1:11" x14ac:dyDescent="0.2">
      <c r="A2752" s="7" t="s">
        <v>8369</v>
      </c>
      <c r="B2752" s="2" t="s">
        <v>12315</v>
      </c>
      <c r="C2752" s="2" t="s">
        <v>13301</v>
      </c>
      <c r="E2752" s="8">
        <v>4</v>
      </c>
      <c r="G2752" s="7" t="s">
        <v>10095</v>
      </c>
      <c r="K2752" s="8">
        <v>6</v>
      </c>
    </row>
    <row r="2753" spans="1:11" x14ac:dyDescent="0.2">
      <c r="A2753" s="7" t="s">
        <v>8370</v>
      </c>
      <c r="B2753" s="2" t="s">
        <v>12316</v>
      </c>
      <c r="C2753" s="2" t="s">
        <v>5519</v>
      </c>
      <c r="E2753" s="8">
        <v>4</v>
      </c>
      <c r="G2753" s="7" t="s">
        <v>6870</v>
      </c>
      <c r="K2753" s="8">
        <v>6</v>
      </c>
    </row>
    <row r="2754" spans="1:11" x14ac:dyDescent="0.2">
      <c r="A2754" s="7" t="s">
        <v>8371</v>
      </c>
      <c r="B2754" s="2" t="s">
        <v>12317</v>
      </c>
      <c r="C2754" s="2" t="s">
        <v>13733</v>
      </c>
      <c r="E2754" s="8">
        <v>4</v>
      </c>
      <c r="G2754" s="7" t="s">
        <v>6869</v>
      </c>
      <c r="K2754" s="8">
        <v>6</v>
      </c>
    </row>
    <row r="2755" spans="1:11" x14ac:dyDescent="0.2">
      <c r="A2755" s="7" t="s">
        <v>2636</v>
      </c>
      <c r="B2755" s="2" t="s">
        <v>4191</v>
      </c>
      <c r="C2755" s="2" t="s">
        <v>5226</v>
      </c>
      <c r="E2755" s="8">
        <v>4</v>
      </c>
      <c r="G2755" s="7" t="s">
        <v>10096</v>
      </c>
      <c r="K2755" s="8">
        <v>6</v>
      </c>
    </row>
    <row r="2756" spans="1:11" x14ac:dyDescent="0.2">
      <c r="A2756" s="7" t="s">
        <v>8372</v>
      </c>
      <c r="B2756" s="2" t="s">
        <v>12318</v>
      </c>
      <c r="C2756" s="2" t="s">
        <v>13821</v>
      </c>
      <c r="E2756" s="8">
        <v>4</v>
      </c>
      <c r="G2756" s="7" t="s">
        <v>6866</v>
      </c>
      <c r="K2756" s="8">
        <v>6</v>
      </c>
    </row>
    <row r="2757" spans="1:11" x14ac:dyDescent="0.2">
      <c r="A2757" s="7" t="s">
        <v>8373</v>
      </c>
      <c r="B2757" s="2" t="s">
        <v>12318</v>
      </c>
      <c r="C2757" s="2" t="s">
        <v>13821</v>
      </c>
      <c r="E2757" s="8">
        <v>4</v>
      </c>
      <c r="G2757" s="7" t="s">
        <v>385</v>
      </c>
      <c r="K2757" s="8">
        <v>6</v>
      </c>
    </row>
    <row r="2758" spans="1:11" x14ac:dyDescent="0.2">
      <c r="A2758" s="7" t="s">
        <v>8374</v>
      </c>
      <c r="B2758" s="2" t="s">
        <v>12319</v>
      </c>
      <c r="C2758" s="2" t="s">
        <v>13396</v>
      </c>
      <c r="E2758" s="8">
        <v>4</v>
      </c>
      <c r="G2758" s="7" t="s">
        <v>10097</v>
      </c>
      <c r="K2758" s="8">
        <v>6</v>
      </c>
    </row>
    <row r="2759" spans="1:11" x14ac:dyDescent="0.2">
      <c r="A2759" s="7" t="s">
        <v>8375</v>
      </c>
      <c r="B2759" s="2" t="s">
        <v>12320</v>
      </c>
      <c r="C2759" s="2" t="s">
        <v>12669</v>
      </c>
      <c r="E2759" s="8">
        <v>4</v>
      </c>
      <c r="G2759" s="7" t="s">
        <v>6834</v>
      </c>
      <c r="K2759" s="8">
        <v>6</v>
      </c>
    </row>
    <row r="2760" spans="1:11" x14ac:dyDescent="0.2">
      <c r="A2760" s="7" t="s">
        <v>1981</v>
      </c>
      <c r="B2760" s="2" t="s">
        <v>2294</v>
      </c>
      <c r="C2760" s="2" t="s">
        <v>4842</v>
      </c>
      <c r="E2760" s="8">
        <v>4</v>
      </c>
      <c r="G2760" s="7" t="s">
        <v>10098</v>
      </c>
      <c r="K2760" s="8">
        <v>6</v>
      </c>
    </row>
    <row r="2761" spans="1:11" x14ac:dyDescent="0.2">
      <c r="A2761" s="7" t="s">
        <v>659</v>
      </c>
      <c r="B2761" s="2" t="s">
        <v>11951</v>
      </c>
      <c r="C2761" s="2" t="s">
        <v>4950</v>
      </c>
      <c r="E2761" s="8">
        <v>4</v>
      </c>
      <c r="G2761" s="7" t="s">
        <v>10099</v>
      </c>
      <c r="K2761" s="8">
        <v>6</v>
      </c>
    </row>
    <row r="2762" spans="1:11" x14ac:dyDescent="0.2">
      <c r="A2762" s="7" t="s">
        <v>8376</v>
      </c>
      <c r="B2762" s="2" t="s">
        <v>12321</v>
      </c>
      <c r="C2762" s="2" t="s">
        <v>5909</v>
      </c>
      <c r="E2762" s="8">
        <v>4</v>
      </c>
      <c r="G2762" s="7" t="s">
        <v>10100</v>
      </c>
      <c r="K2762" s="8">
        <v>6</v>
      </c>
    </row>
    <row r="2763" spans="1:11" x14ac:dyDescent="0.2">
      <c r="A2763" s="7" t="s">
        <v>8377</v>
      </c>
      <c r="B2763" s="2" t="s">
        <v>12322</v>
      </c>
      <c r="C2763" s="2" t="s">
        <v>5549</v>
      </c>
      <c r="E2763" s="8">
        <v>4</v>
      </c>
      <c r="G2763" s="7" t="s">
        <v>10101</v>
      </c>
      <c r="K2763" s="8">
        <v>6</v>
      </c>
    </row>
    <row r="2764" spans="1:11" x14ac:dyDescent="0.2">
      <c r="A2764" s="7" t="s">
        <v>8378</v>
      </c>
      <c r="B2764" s="2" t="s">
        <v>12322</v>
      </c>
      <c r="C2764" s="2" t="s">
        <v>5549</v>
      </c>
      <c r="E2764" s="8">
        <v>4</v>
      </c>
      <c r="G2764" s="7" t="s">
        <v>10102</v>
      </c>
      <c r="K2764" s="8">
        <v>6</v>
      </c>
    </row>
    <row r="2765" spans="1:11" x14ac:dyDescent="0.2">
      <c r="A2765" s="7" t="s">
        <v>8379</v>
      </c>
      <c r="B2765" s="2" t="s">
        <v>1123</v>
      </c>
      <c r="C2765" s="2" t="s">
        <v>5533</v>
      </c>
      <c r="E2765" s="8">
        <v>4</v>
      </c>
      <c r="G2765" s="7" t="s">
        <v>10103</v>
      </c>
      <c r="K2765" s="8">
        <v>6</v>
      </c>
    </row>
    <row r="2766" spans="1:11" x14ac:dyDescent="0.2">
      <c r="A2766" s="7" t="s">
        <v>8380</v>
      </c>
      <c r="B2766" s="2" t="s">
        <v>12323</v>
      </c>
      <c r="C2766" s="2" t="s">
        <v>13884</v>
      </c>
      <c r="E2766" s="8">
        <v>4</v>
      </c>
      <c r="G2766" s="7" t="s">
        <v>10104</v>
      </c>
      <c r="K2766" s="8">
        <v>6</v>
      </c>
    </row>
    <row r="2767" spans="1:11" x14ac:dyDescent="0.2">
      <c r="A2767" s="7" t="s">
        <v>8381</v>
      </c>
      <c r="B2767" s="2" t="s">
        <v>12324</v>
      </c>
      <c r="C2767" s="2" t="s">
        <v>5008</v>
      </c>
      <c r="E2767" s="8">
        <v>4</v>
      </c>
      <c r="G2767" s="7" t="s">
        <v>7539</v>
      </c>
      <c r="H2767" s="2" t="s">
        <v>10325</v>
      </c>
      <c r="I2767" s="2" t="s">
        <v>13119</v>
      </c>
      <c r="K2767" s="8">
        <v>7</v>
      </c>
    </row>
    <row r="2768" spans="1:11" x14ac:dyDescent="0.2">
      <c r="A2768" s="7" t="s">
        <v>8382</v>
      </c>
      <c r="B2768" s="2" t="s">
        <v>12325</v>
      </c>
      <c r="C2768" s="2" t="s">
        <v>13887</v>
      </c>
      <c r="E2768" s="8">
        <v>4</v>
      </c>
      <c r="G2768" s="7" t="s">
        <v>2973</v>
      </c>
      <c r="H2768" s="2" t="s">
        <v>4346</v>
      </c>
      <c r="I2768" s="2" t="s">
        <v>5534</v>
      </c>
      <c r="K2768" s="8">
        <v>7</v>
      </c>
    </row>
    <row r="2769" spans="1:11" x14ac:dyDescent="0.2">
      <c r="A2769" s="7" t="s">
        <v>8383</v>
      </c>
      <c r="B2769" s="2" t="s">
        <v>12227</v>
      </c>
      <c r="C2769" s="2" t="s">
        <v>13888</v>
      </c>
      <c r="E2769" s="8">
        <v>4</v>
      </c>
      <c r="G2769" s="7" t="s">
        <v>7541</v>
      </c>
      <c r="H2769" s="2" t="s">
        <v>10329</v>
      </c>
      <c r="I2769" s="2" t="s">
        <v>13487</v>
      </c>
      <c r="K2769" s="8">
        <v>7</v>
      </c>
    </row>
    <row r="2770" spans="1:11" x14ac:dyDescent="0.2">
      <c r="A2770" s="7" t="s">
        <v>8384</v>
      </c>
      <c r="B2770" s="2" t="s">
        <v>12326</v>
      </c>
      <c r="C2770" s="2" t="s">
        <v>13889</v>
      </c>
      <c r="E2770" s="8">
        <v>4</v>
      </c>
      <c r="G2770" s="7" t="s">
        <v>10136</v>
      </c>
      <c r="H2770" s="2" t="s">
        <v>14570</v>
      </c>
      <c r="I2770" s="2" t="s">
        <v>13323</v>
      </c>
      <c r="K2770" s="8">
        <v>7</v>
      </c>
    </row>
    <row r="2771" spans="1:11" x14ac:dyDescent="0.2">
      <c r="A2771" s="7" t="s">
        <v>8385</v>
      </c>
      <c r="B2771" s="2" t="s">
        <v>12327</v>
      </c>
      <c r="C2771" s="2" t="s">
        <v>5233</v>
      </c>
      <c r="E2771" s="8">
        <v>4</v>
      </c>
      <c r="G2771" s="7" t="s">
        <v>10137</v>
      </c>
      <c r="H2771" s="2" t="s">
        <v>14510</v>
      </c>
      <c r="I2771" s="2" t="s">
        <v>14978</v>
      </c>
      <c r="K2771" s="8">
        <v>7</v>
      </c>
    </row>
    <row r="2772" spans="1:11" x14ac:dyDescent="0.2">
      <c r="A2772" s="7" t="s">
        <v>8386</v>
      </c>
      <c r="B2772" s="2" t="s">
        <v>12328</v>
      </c>
      <c r="C2772" s="2" t="s">
        <v>4699</v>
      </c>
      <c r="E2772" s="8">
        <v>4</v>
      </c>
      <c r="G2772" s="7" t="s">
        <v>6884</v>
      </c>
      <c r="H2772" s="2" t="s">
        <v>10371</v>
      </c>
      <c r="I2772" s="2" t="s">
        <v>13191</v>
      </c>
      <c r="K2772" s="8">
        <v>7</v>
      </c>
    </row>
    <row r="2773" spans="1:11" x14ac:dyDescent="0.2">
      <c r="A2773" s="7" t="s">
        <v>178</v>
      </c>
      <c r="B2773" s="2" t="s">
        <v>4783</v>
      </c>
      <c r="C2773" s="2" t="s">
        <v>4955</v>
      </c>
      <c r="E2773" s="8">
        <v>4</v>
      </c>
      <c r="G2773" s="7" t="s">
        <v>40</v>
      </c>
      <c r="H2773" s="2" t="s">
        <v>4726</v>
      </c>
      <c r="I2773" s="2" t="s">
        <v>4849</v>
      </c>
      <c r="K2773" s="8">
        <v>7</v>
      </c>
    </row>
    <row r="2774" spans="1:11" x14ac:dyDescent="0.2">
      <c r="A2774" s="7" t="s">
        <v>8387</v>
      </c>
      <c r="B2774" s="2" t="s">
        <v>12329</v>
      </c>
      <c r="C2774" s="2" t="s">
        <v>5226</v>
      </c>
      <c r="E2774" s="8">
        <v>4</v>
      </c>
      <c r="G2774" s="7" t="s">
        <v>389</v>
      </c>
      <c r="H2774" s="2" t="s">
        <v>14672</v>
      </c>
      <c r="I2774" s="2" t="s">
        <v>15091</v>
      </c>
      <c r="J2774" s="2" t="s">
        <v>15171</v>
      </c>
      <c r="K2774" s="8">
        <v>7</v>
      </c>
    </row>
    <row r="2775" spans="1:11" x14ac:dyDescent="0.2">
      <c r="A2775" s="7" t="s">
        <v>8388</v>
      </c>
      <c r="B2775" s="2" t="s">
        <v>12330</v>
      </c>
      <c r="C2775" s="2" t="s">
        <v>13937</v>
      </c>
      <c r="E2775" s="8">
        <v>4</v>
      </c>
      <c r="G2775" s="7" t="s">
        <v>957</v>
      </c>
      <c r="H2775" s="2" t="s">
        <v>959</v>
      </c>
      <c r="I2775" s="2" t="s">
        <v>5680</v>
      </c>
      <c r="J2775" s="2" t="s">
        <v>10191</v>
      </c>
      <c r="K2775" s="8">
        <v>7</v>
      </c>
    </row>
    <row r="2776" spans="1:11" x14ac:dyDescent="0.2">
      <c r="A2776" s="7" t="s">
        <v>8389</v>
      </c>
      <c r="B2776" s="2" t="s">
        <v>12331</v>
      </c>
      <c r="C2776" s="2" t="s">
        <v>12847</v>
      </c>
      <c r="E2776" s="8">
        <v>4</v>
      </c>
      <c r="G2776" s="7" t="s">
        <v>7557</v>
      </c>
      <c r="H2776" s="2" t="s">
        <v>10403</v>
      </c>
      <c r="I2776" s="2" t="s">
        <v>14022</v>
      </c>
      <c r="K2776" s="8">
        <v>7</v>
      </c>
    </row>
    <row r="2777" spans="1:11" x14ac:dyDescent="0.2">
      <c r="A2777" s="7" t="s">
        <v>8390</v>
      </c>
      <c r="B2777" s="2" t="s">
        <v>12332</v>
      </c>
      <c r="C2777" s="2" t="s">
        <v>12858</v>
      </c>
      <c r="E2777" s="8">
        <v>4</v>
      </c>
      <c r="G2777" s="7" t="s">
        <v>2952</v>
      </c>
      <c r="H2777" s="2" t="s">
        <v>1089</v>
      </c>
      <c r="I2777" s="2" t="s">
        <v>4854</v>
      </c>
      <c r="J2777" s="2" t="s">
        <v>860</v>
      </c>
      <c r="K2777" s="8">
        <v>7</v>
      </c>
    </row>
    <row r="2778" spans="1:11" x14ac:dyDescent="0.2">
      <c r="A2778" s="7" t="s">
        <v>156</v>
      </c>
      <c r="B2778" s="2" t="s">
        <v>4772</v>
      </c>
      <c r="C2778" s="2" t="s">
        <v>5121</v>
      </c>
      <c r="E2778" s="8">
        <v>4</v>
      </c>
      <c r="G2778" s="7" t="s">
        <v>10138</v>
      </c>
      <c r="H2778" s="2" t="s">
        <v>1089</v>
      </c>
      <c r="I2778" s="2" t="s">
        <v>4854</v>
      </c>
      <c r="J2778" s="2" t="s">
        <v>860</v>
      </c>
      <c r="K2778" s="8">
        <v>7</v>
      </c>
    </row>
    <row r="2779" spans="1:11" x14ac:dyDescent="0.2">
      <c r="A2779" s="7" t="s">
        <v>8391</v>
      </c>
      <c r="B2779" s="2" t="s">
        <v>12333</v>
      </c>
      <c r="C2779" s="2" t="s">
        <v>13396</v>
      </c>
      <c r="E2779" s="8">
        <v>4</v>
      </c>
      <c r="G2779" s="7" t="s">
        <v>1087</v>
      </c>
      <c r="H2779" s="2" t="s">
        <v>1089</v>
      </c>
      <c r="I2779" s="2" t="s">
        <v>4854</v>
      </c>
      <c r="J2779" s="2" t="s">
        <v>860</v>
      </c>
      <c r="K2779" s="8">
        <v>7</v>
      </c>
    </row>
    <row r="2780" spans="1:11" x14ac:dyDescent="0.2">
      <c r="A2780" s="7" t="s">
        <v>8392</v>
      </c>
      <c r="B2780" s="2" t="s">
        <v>12334</v>
      </c>
      <c r="C2780" s="2" t="s">
        <v>4865</v>
      </c>
      <c r="E2780" s="8">
        <v>4</v>
      </c>
      <c r="G2780" s="7" t="s">
        <v>10139</v>
      </c>
      <c r="H2780" s="2" t="s">
        <v>14255</v>
      </c>
      <c r="I2780" s="2" t="s">
        <v>4854</v>
      </c>
      <c r="K2780" s="8">
        <v>7</v>
      </c>
    </row>
    <row r="2781" spans="1:11" x14ac:dyDescent="0.2">
      <c r="A2781" s="7" t="s">
        <v>8393</v>
      </c>
      <c r="B2781" s="2" t="s">
        <v>12335</v>
      </c>
      <c r="C2781" s="2" t="s">
        <v>13804</v>
      </c>
      <c r="E2781" s="8">
        <v>4</v>
      </c>
      <c r="G2781" s="7" t="s">
        <v>7565</v>
      </c>
      <c r="H2781" s="2" t="s">
        <v>10444</v>
      </c>
      <c r="I2781" s="2" t="s">
        <v>13675</v>
      </c>
      <c r="K2781" s="8">
        <v>7</v>
      </c>
    </row>
    <row r="2782" spans="1:11" x14ac:dyDescent="0.2">
      <c r="A2782" s="7" t="s">
        <v>8394</v>
      </c>
      <c r="B2782" s="2" t="s">
        <v>12335</v>
      </c>
      <c r="C2782" s="2" t="s">
        <v>13804</v>
      </c>
      <c r="E2782" s="8">
        <v>4</v>
      </c>
      <c r="G2782" s="7" t="s">
        <v>7567</v>
      </c>
      <c r="H2782" s="2" t="s">
        <v>10444</v>
      </c>
      <c r="I2782" s="2" t="s">
        <v>13675</v>
      </c>
      <c r="K2782" s="8">
        <v>7</v>
      </c>
    </row>
    <row r="2783" spans="1:11" x14ac:dyDescent="0.2">
      <c r="A2783" s="7" t="s">
        <v>8395</v>
      </c>
      <c r="B2783" s="2" t="s">
        <v>12336</v>
      </c>
      <c r="C2783" s="2" t="s">
        <v>5300</v>
      </c>
      <c r="E2783" s="8">
        <v>4</v>
      </c>
      <c r="G2783" s="7" t="s">
        <v>765</v>
      </c>
      <c r="H2783" s="2" t="s">
        <v>10466</v>
      </c>
      <c r="I2783" s="2" t="s">
        <v>13483</v>
      </c>
      <c r="K2783" s="8">
        <v>7</v>
      </c>
    </row>
    <row r="2784" spans="1:11" x14ac:dyDescent="0.2">
      <c r="A2784" s="7" t="s">
        <v>8396</v>
      </c>
      <c r="B2784" s="2" t="s">
        <v>12337</v>
      </c>
      <c r="C2784" s="2" t="s">
        <v>1830</v>
      </c>
      <c r="E2784" s="8">
        <v>4</v>
      </c>
      <c r="G2784" s="7" t="s">
        <v>10140</v>
      </c>
      <c r="H2784" s="2" t="s">
        <v>14371</v>
      </c>
      <c r="I2784" s="2" t="s">
        <v>14879</v>
      </c>
      <c r="K2784" s="8">
        <v>7</v>
      </c>
    </row>
    <row r="2785" spans="1:11" x14ac:dyDescent="0.2">
      <c r="A2785" s="7" t="s">
        <v>8397</v>
      </c>
      <c r="B2785" s="2" t="s">
        <v>12338</v>
      </c>
      <c r="C2785" s="2" t="s">
        <v>5086</v>
      </c>
      <c r="E2785" s="8">
        <v>4</v>
      </c>
      <c r="G2785" s="7" t="s">
        <v>1699</v>
      </c>
      <c r="H2785" s="2" t="s">
        <v>1720</v>
      </c>
      <c r="I2785" s="2" t="s">
        <v>4922</v>
      </c>
      <c r="K2785" s="8">
        <v>7</v>
      </c>
    </row>
    <row r="2786" spans="1:11" x14ac:dyDescent="0.2">
      <c r="A2786" s="7" t="s">
        <v>2546</v>
      </c>
      <c r="B2786" s="2" t="s">
        <v>2282</v>
      </c>
      <c r="C2786" s="2" t="s">
        <v>5092</v>
      </c>
      <c r="E2786" s="8">
        <v>4</v>
      </c>
      <c r="G2786" s="7" t="s">
        <v>6219</v>
      </c>
      <c r="H2786" s="2" t="s">
        <v>10508</v>
      </c>
      <c r="I2786" s="2" t="s">
        <v>4922</v>
      </c>
      <c r="K2786" s="8">
        <v>7</v>
      </c>
    </row>
    <row r="2787" spans="1:11" x14ac:dyDescent="0.2">
      <c r="A2787" s="7" t="s">
        <v>1945</v>
      </c>
      <c r="B2787" s="2" t="s">
        <v>2282</v>
      </c>
      <c r="C2787" s="2" t="s">
        <v>5092</v>
      </c>
      <c r="E2787" s="8">
        <v>4</v>
      </c>
      <c r="G2787" s="7" t="s">
        <v>424</v>
      </c>
      <c r="H2787" s="2" t="s">
        <v>10528</v>
      </c>
      <c r="I2787" s="2" t="s">
        <v>13642</v>
      </c>
      <c r="J2787" s="2" t="s">
        <v>10201</v>
      </c>
      <c r="K2787" s="8">
        <v>7</v>
      </c>
    </row>
    <row r="2788" spans="1:11" x14ac:dyDescent="0.2">
      <c r="A2788" s="7" t="s">
        <v>8398</v>
      </c>
      <c r="B2788" s="2" t="s">
        <v>12339</v>
      </c>
      <c r="C2788" s="2" t="s">
        <v>5300</v>
      </c>
      <c r="E2788" s="8">
        <v>4</v>
      </c>
      <c r="G2788" s="7" t="s">
        <v>7597</v>
      </c>
      <c r="H2788" s="2" t="s">
        <v>10565</v>
      </c>
      <c r="I2788" s="2" t="s">
        <v>12983</v>
      </c>
      <c r="K2788" s="8">
        <v>7</v>
      </c>
    </row>
    <row r="2789" spans="1:11" x14ac:dyDescent="0.2">
      <c r="A2789" s="7" t="s">
        <v>16</v>
      </c>
      <c r="E2789" s="8">
        <v>4</v>
      </c>
      <c r="G2789" s="7" t="s">
        <v>10141</v>
      </c>
      <c r="H2789" s="2" t="s">
        <v>14647</v>
      </c>
      <c r="I2789" s="2" t="s">
        <v>15073</v>
      </c>
      <c r="K2789" s="8">
        <v>7</v>
      </c>
    </row>
    <row r="2790" spans="1:11" x14ac:dyDescent="0.2">
      <c r="A2790" s="7" t="s">
        <v>8399</v>
      </c>
      <c r="E2790" s="8">
        <v>4</v>
      </c>
      <c r="G2790" s="7" t="s">
        <v>7607</v>
      </c>
      <c r="H2790" s="2" t="s">
        <v>10594</v>
      </c>
      <c r="I2790" s="2" t="s">
        <v>13870</v>
      </c>
      <c r="K2790" s="8">
        <v>7</v>
      </c>
    </row>
    <row r="2791" spans="1:11" x14ac:dyDescent="0.2">
      <c r="A2791" s="7" t="s">
        <v>2015</v>
      </c>
      <c r="E2791" s="8">
        <v>4</v>
      </c>
      <c r="G2791" s="7" t="s">
        <v>427</v>
      </c>
      <c r="H2791" s="2" t="s">
        <v>14482</v>
      </c>
      <c r="I2791" s="2" t="s">
        <v>14957</v>
      </c>
      <c r="J2791" s="2" t="s">
        <v>15168</v>
      </c>
      <c r="K2791" s="8">
        <v>7</v>
      </c>
    </row>
    <row r="2792" spans="1:11" x14ac:dyDescent="0.2">
      <c r="A2792" s="7" t="s">
        <v>19</v>
      </c>
      <c r="E2792" s="8">
        <v>4</v>
      </c>
      <c r="G2792" s="7" t="s">
        <v>7608</v>
      </c>
      <c r="H2792" s="2" t="s">
        <v>4431</v>
      </c>
      <c r="I2792" s="2" t="s">
        <v>5657</v>
      </c>
      <c r="K2792" s="8">
        <v>7</v>
      </c>
    </row>
    <row r="2793" spans="1:11" x14ac:dyDescent="0.2">
      <c r="A2793" s="7" t="s">
        <v>8400</v>
      </c>
      <c r="E2793" s="8">
        <v>4</v>
      </c>
      <c r="G2793" s="7" t="s">
        <v>10142</v>
      </c>
      <c r="H2793" s="2" t="s">
        <v>14206</v>
      </c>
      <c r="I2793" s="2" t="s">
        <v>4991</v>
      </c>
      <c r="K2793" s="8">
        <v>7</v>
      </c>
    </row>
    <row r="2794" spans="1:11" x14ac:dyDescent="0.2">
      <c r="A2794" s="7" t="s">
        <v>8401</v>
      </c>
      <c r="E2794" s="8">
        <v>4</v>
      </c>
      <c r="G2794" s="7" t="s">
        <v>10143</v>
      </c>
      <c r="H2794" s="2" t="s">
        <v>14465</v>
      </c>
      <c r="I2794" s="2" t="s">
        <v>14945</v>
      </c>
      <c r="K2794" s="8">
        <v>7</v>
      </c>
    </row>
    <row r="2795" spans="1:11" x14ac:dyDescent="0.2">
      <c r="A2795" s="7" t="s">
        <v>8402</v>
      </c>
      <c r="E2795" s="8">
        <v>4</v>
      </c>
      <c r="G2795" s="7" t="s">
        <v>7613</v>
      </c>
      <c r="H2795" s="2" t="s">
        <v>4799</v>
      </c>
      <c r="I2795" s="2" t="s">
        <v>5045</v>
      </c>
      <c r="K2795" s="8">
        <v>7</v>
      </c>
    </row>
    <row r="2796" spans="1:11" x14ac:dyDescent="0.2">
      <c r="A2796" s="7" t="s">
        <v>8403</v>
      </c>
      <c r="E2796" s="8">
        <v>4</v>
      </c>
      <c r="G2796" s="7" t="s">
        <v>7615</v>
      </c>
      <c r="H2796" s="2" t="s">
        <v>10642</v>
      </c>
      <c r="I2796" s="2" t="s">
        <v>12827</v>
      </c>
      <c r="K2796" s="8">
        <v>7</v>
      </c>
    </row>
    <row r="2797" spans="1:11" x14ac:dyDescent="0.2">
      <c r="A2797" s="7" t="s">
        <v>8404</v>
      </c>
      <c r="E2797" s="8">
        <v>4</v>
      </c>
      <c r="G2797" s="7" t="s">
        <v>7616</v>
      </c>
      <c r="H2797" s="2" t="s">
        <v>10644</v>
      </c>
      <c r="I2797" s="2" t="s">
        <v>13316</v>
      </c>
      <c r="J2797" s="2" t="s">
        <v>15167</v>
      </c>
      <c r="K2797" s="8">
        <v>7</v>
      </c>
    </row>
    <row r="2798" spans="1:11" x14ac:dyDescent="0.2">
      <c r="A2798" s="7" t="s">
        <v>8405</v>
      </c>
      <c r="E2798" s="8">
        <v>4</v>
      </c>
      <c r="G2798" s="7" t="s">
        <v>10144</v>
      </c>
      <c r="H2798" s="2" t="s">
        <v>14452</v>
      </c>
      <c r="I2798" s="2" t="s">
        <v>14937</v>
      </c>
      <c r="K2798" s="8">
        <v>7</v>
      </c>
    </row>
    <row r="2799" spans="1:11" x14ac:dyDescent="0.2">
      <c r="A2799" s="7" t="s">
        <v>8406</v>
      </c>
      <c r="E2799" s="8">
        <v>4</v>
      </c>
      <c r="G2799" s="7" t="s">
        <v>10145</v>
      </c>
      <c r="H2799" s="2" t="s">
        <v>10659</v>
      </c>
      <c r="I2799" s="2" t="s">
        <v>13559</v>
      </c>
      <c r="K2799" s="8">
        <v>7</v>
      </c>
    </row>
    <row r="2800" spans="1:11" x14ac:dyDescent="0.2">
      <c r="A2800" s="7" t="s">
        <v>8407</v>
      </c>
      <c r="E2800" s="8">
        <v>4</v>
      </c>
      <c r="G2800" s="7" t="s">
        <v>403</v>
      </c>
      <c r="H2800" s="2" t="s">
        <v>10699</v>
      </c>
      <c r="I2800" s="2" t="s">
        <v>13790</v>
      </c>
      <c r="K2800" s="8">
        <v>7</v>
      </c>
    </row>
    <row r="2801" spans="1:11" x14ac:dyDescent="0.2">
      <c r="A2801" s="7" t="s">
        <v>8408</v>
      </c>
      <c r="E2801" s="8">
        <v>4</v>
      </c>
      <c r="G2801" s="7" t="s">
        <v>7631</v>
      </c>
      <c r="H2801" s="2" t="s">
        <v>4538</v>
      </c>
      <c r="I2801" s="2" t="s">
        <v>5834</v>
      </c>
      <c r="K2801" s="8">
        <v>7</v>
      </c>
    </row>
    <row r="2802" spans="1:11" x14ac:dyDescent="0.2">
      <c r="A2802" s="7" t="s">
        <v>8409</v>
      </c>
      <c r="E2802" s="8">
        <v>4</v>
      </c>
      <c r="G2802" s="7" t="s">
        <v>54</v>
      </c>
      <c r="H2802" s="2" t="s">
        <v>4735</v>
      </c>
      <c r="I2802" s="2" t="s">
        <v>4957</v>
      </c>
      <c r="K2802" s="8">
        <v>7</v>
      </c>
    </row>
    <row r="2803" spans="1:11" x14ac:dyDescent="0.2">
      <c r="A2803" s="7" t="s">
        <v>8410</v>
      </c>
      <c r="E2803" s="8">
        <v>4</v>
      </c>
      <c r="G2803" s="7" t="s">
        <v>82</v>
      </c>
      <c r="H2803" s="2" t="s">
        <v>4735</v>
      </c>
      <c r="I2803" s="2" t="s">
        <v>4957</v>
      </c>
      <c r="K2803" s="8">
        <v>7</v>
      </c>
    </row>
    <row r="2804" spans="1:11" x14ac:dyDescent="0.2">
      <c r="A2804" s="7" t="s">
        <v>342</v>
      </c>
      <c r="E2804" s="8">
        <v>4</v>
      </c>
      <c r="G2804" s="7" t="s">
        <v>352</v>
      </c>
      <c r="H2804" s="2" t="s">
        <v>4088</v>
      </c>
      <c r="I2804" s="2" t="s">
        <v>5235</v>
      </c>
      <c r="K2804" s="8">
        <v>7</v>
      </c>
    </row>
    <row r="2805" spans="1:11" x14ac:dyDescent="0.2">
      <c r="A2805" s="7" t="s">
        <v>8411</v>
      </c>
      <c r="E2805" s="8">
        <v>4</v>
      </c>
      <c r="G2805" s="7" t="s">
        <v>7632</v>
      </c>
      <c r="H2805" s="2" t="s">
        <v>10731</v>
      </c>
      <c r="I2805" s="2" t="s">
        <v>13110</v>
      </c>
      <c r="K2805" s="8">
        <v>7</v>
      </c>
    </row>
    <row r="2806" spans="1:11" x14ac:dyDescent="0.2">
      <c r="A2806" s="7" t="s">
        <v>8412</v>
      </c>
      <c r="E2806" s="8">
        <v>4</v>
      </c>
      <c r="G2806" s="7" t="s">
        <v>420</v>
      </c>
      <c r="H2806" s="2" t="s">
        <v>3968</v>
      </c>
      <c r="I2806" s="2" t="s">
        <v>4893</v>
      </c>
      <c r="J2806" s="2" t="s">
        <v>10219</v>
      </c>
      <c r="K2806" s="8">
        <v>7</v>
      </c>
    </row>
    <row r="2807" spans="1:11" x14ac:dyDescent="0.2">
      <c r="A2807" s="7" t="s">
        <v>8413</v>
      </c>
      <c r="E2807" s="8">
        <v>4</v>
      </c>
      <c r="G2807" s="7" t="s">
        <v>7634</v>
      </c>
      <c r="H2807" s="2" t="s">
        <v>3968</v>
      </c>
      <c r="I2807" s="2" t="s">
        <v>4893</v>
      </c>
      <c r="J2807" s="2" t="s">
        <v>10219</v>
      </c>
      <c r="K2807" s="8">
        <v>7</v>
      </c>
    </row>
    <row r="2808" spans="1:11" x14ac:dyDescent="0.2">
      <c r="A2808" s="7" t="s">
        <v>337</v>
      </c>
      <c r="B2808" s="2" t="s">
        <v>4608</v>
      </c>
      <c r="C2808" s="2" t="s">
        <v>4930</v>
      </c>
      <c r="E2808" s="8">
        <v>5</v>
      </c>
      <c r="G2808" s="7" t="s">
        <v>146</v>
      </c>
      <c r="H2808" s="2" t="s">
        <v>4179</v>
      </c>
      <c r="I2808" s="2" t="s">
        <v>4883</v>
      </c>
      <c r="J2808" s="2" t="s">
        <v>824</v>
      </c>
      <c r="K2808" s="8">
        <v>7</v>
      </c>
    </row>
    <row r="2809" spans="1:11" x14ac:dyDescent="0.2">
      <c r="A2809" s="7" t="s">
        <v>1884</v>
      </c>
      <c r="B2809" s="2" t="s">
        <v>4437</v>
      </c>
      <c r="C2809" s="2" t="s">
        <v>5000</v>
      </c>
      <c r="E2809" s="8">
        <v>5</v>
      </c>
      <c r="G2809" s="7" t="s">
        <v>7637</v>
      </c>
      <c r="H2809" s="2" t="s">
        <v>10738</v>
      </c>
      <c r="I2809" s="2" t="s">
        <v>12569</v>
      </c>
      <c r="K2809" s="8">
        <v>7</v>
      </c>
    </row>
    <row r="2810" spans="1:11" x14ac:dyDescent="0.2">
      <c r="A2810" s="7" t="s">
        <v>2028</v>
      </c>
      <c r="B2810" s="2" t="s">
        <v>4633</v>
      </c>
      <c r="C2810" s="2" t="s">
        <v>5974</v>
      </c>
      <c r="E2810" s="8">
        <v>5</v>
      </c>
      <c r="G2810" s="7" t="s">
        <v>7639</v>
      </c>
      <c r="H2810" s="2" t="s">
        <v>10747</v>
      </c>
      <c r="I2810" s="2" t="s">
        <v>13428</v>
      </c>
      <c r="K2810" s="8">
        <v>7</v>
      </c>
    </row>
    <row r="2811" spans="1:11" x14ac:dyDescent="0.2">
      <c r="A2811" s="7" t="s">
        <v>274</v>
      </c>
      <c r="B2811" s="2" t="s">
        <v>927</v>
      </c>
      <c r="C2811" s="2" t="s">
        <v>5127</v>
      </c>
      <c r="D2811" s="2" t="s">
        <v>10188</v>
      </c>
      <c r="E2811" s="8">
        <v>5</v>
      </c>
      <c r="G2811" s="7" t="s">
        <v>7641</v>
      </c>
      <c r="H2811" s="2" t="s">
        <v>10754</v>
      </c>
      <c r="I2811" s="2" t="s">
        <v>13953</v>
      </c>
      <c r="J2811" s="2" t="s">
        <v>15170</v>
      </c>
      <c r="K2811" s="8">
        <v>7</v>
      </c>
    </row>
    <row r="2812" spans="1:11" x14ac:dyDescent="0.2">
      <c r="A2812" s="7" t="s">
        <v>2782</v>
      </c>
      <c r="B2812" s="2" t="s">
        <v>3981</v>
      </c>
      <c r="C2812" s="2" t="s">
        <v>5003</v>
      </c>
      <c r="E2812" s="8">
        <v>5</v>
      </c>
      <c r="G2812" s="7" t="s">
        <v>65</v>
      </c>
      <c r="H2812" s="2" t="s">
        <v>4173</v>
      </c>
      <c r="I2812" s="2" t="s">
        <v>5272</v>
      </c>
      <c r="J2812" s="2" t="s">
        <v>10223</v>
      </c>
      <c r="K2812" s="8">
        <v>7</v>
      </c>
    </row>
    <row r="2813" spans="1:11" x14ac:dyDescent="0.2">
      <c r="A2813" s="7" t="s">
        <v>8414</v>
      </c>
      <c r="B2813" s="2" t="s">
        <v>10349</v>
      </c>
      <c r="C2813" s="2" t="s">
        <v>13852</v>
      </c>
      <c r="E2813" s="8">
        <v>5</v>
      </c>
      <c r="G2813" s="7" t="s">
        <v>10146</v>
      </c>
      <c r="H2813" s="2" t="s">
        <v>14496</v>
      </c>
      <c r="I2813" s="2" t="s">
        <v>14965</v>
      </c>
      <c r="K2813" s="8">
        <v>7</v>
      </c>
    </row>
    <row r="2814" spans="1:11" x14ac:dyDescent="0.2">
      <c r="A2814" s="7" t="s">
        <v>8415</v>
      </c>
      <c r="B2814" s="2" t="s">
        <v>10350</v>
      </c>
      <c r="C2814" s="2" t="s">
        <v>12602</v>
      </c>
      <c r="E2814" s="8">
        <v>5</v>
      </c>
      <c r="G2814" s="7" t="s">
        <v>569</v>
      </c>
      <c r="H2814" s="2" t="s">
        <v>10786</v>
      </c>
      <c r="I2814" s="2" t="s">
        <v>4846</v>
      </c>
      <c r="K2814" s="8">
        <v>7</v>
      </c>
    </row>
    <row r="2815" spans="1:11" x14ac:dyDescent="0.2">
      <c r="A2815" s="7" t="s">
        <v>1921</v>
      </c>
      <c r="B2815" s="2" t="s">
        <v>4189</v>
      </c>
      <c r="C2815" s="2" t="s">
        <v>5845</v>
      </c>
      <c r="D2815" s="2" t="s">
        <v>10190</v>
      </c>
      <c r="E2815" s="8">
        <v>5</v>
      </c>
      <c r="G2815" s="7" t="s">
        <v>1648</v>
      </c>
      <c r="H2815" s="2" t="s">
        <v>1763</v>
      </c>
      <c r="I2815" s="2" t="s">
        <v>5486</v>
      </c>
      <c r="J2815" s="2" t="s">
        <v>15144</v>
      </c>
      <c r="K2815" s="8">
        <v>7</v>
      </c>
    </row>
    <row r="2816" spans="1:11" x14ac:dyDescent="0.2">
      <c r="A2816" s="7" t="s">
        <v>8416</v>
      </c>
      <c r="B2816" s="2" t="s">
        <v>4189</v>
      </c>
      <c r="C2816" s="2" t="s">
        <v>5845</v>
      </c>
      <c r="D2816" s="2" t="s">
        <v>10190</v>
      </c>
      <c r="E2816" s="8">
        <v>5</v>
      </c>
      <c r="G2816" s="7" t="s">
        <v>298</v>
      </c>
      <c r="H2816" s="2" t="s">
        <v>5196</v>
      </c>
      <c r="I2816" s="2" t="s">
        <v>5246</v>
      </c>
      <c r="K2816" s="8">
        <v>7</v>
      </c>
    </row>
    <row r="2817" spans="1:11" x14ac:dyDescent="0.2">
      <c r="A2817" s="7" t="s">
        <v>8417</v>
      </c>
      <c r="B2817" s="2" t="s">
        <v>10361</v>
      </c>
      <c r="C2817" s="2" t="s">
        <v>13343</v>
      </c>
      <c r="E2817" s="8">
        <v>5</v>
      </c>
      <c r="G2817" s="7" t="s">
        <v>7645</v>
      </c>
      <c r="H2817" s="2" t="s">
        <v>5196</v>
      </c>
      <c r="I2817" s="2" t="s">
        <v>5246</v>
      </c>
      <c r="K2817" s="8">
        <v>7</v>
      </c>
    </row>
    <row r="2818" spans="1:11" x14ac:dyDescent="0.2">
      <c r="A2818" s="7" t="s">
        <v>2049</v>
      </c>
      <c r="B2818" s="2" t="s">
        <v>4364</v>
      </c>
      <c r="C2818" s="2" t="s">
        <v>5560</v>
      </c>
      <c r="E2818" s="8">
        <v>5</v>
      </c>
      <c r="G2818" s="7" t="s">
        <v>116</v>
      </c>
      <c r="H2818" s="2" t="s">
        <v>5155</v>
      </c>
      <c r="I2818" s="2" t="s">
        <v>5298</v>
      </c>
      <c r="J2818" s="2" t="s">
        <v>10232</v>
      </c>
      <c r="K2818" s="8">
        <v>7</v>
      </c>
    </row>
    <row r="2819" spans="1:11" x14ac:dyDescent="0.2">
      <c r="A2819" s="7" t="s">
        <v>8418</v>
      </c>
      <c r="B2819" s="2" t="s">
        <v>10388</v>
      </c>
      <c r="C2819" s="2" t="s">
        <v>13345</v>
      </c>
      <c r="E2819" s="8">
        <v>5</v>
      </c>
      <c r="G2819" s="7" t="s">
        <v>10147</v>
      </c>
      <c r="H2819" s="2" t="s">
        <v>10850</v>
      </c>
      <c r="I2819" s="2" t="s">
        <v>13735</v>
      </c>
      <c r="K2819" s="8">
        <v>7</v>
      </c>
    </row>
    <row r="2820" spans="1:11" x14ac:dyDescent="0.2">
      <c r="A2820" s="7" t="s">
        <v>2883</v>
      </c>
      <c r="B2820" s="2" t="s">
        <v>4301</v>
      </c>
      <c r="C2820" s="2" t="s">
        <v>5448</v>
      </c>
      <c r="E2820" s="8">
        <v>5</v>
      </c>
      <c r="G2820" s="7" t="s">
        <v>121</v>
      </c>
      <c r="H2820" s="2" t="s">
        <v>4361</v>
      </c>
      <c r="I2820" s="2" t="s">
        <v>5236</v>
      </c>
      <c r="K2820" s="8">
        <v>7</v>
      </c>
    </row>
    <row r="2821" spans="1:11" x14ac:dyDescent="0.2">
      <c r="A2821" s="7" t="s">
        <v>8419</v>
      </c>
      <c r="B2821" s="2" t="s">
        <v>10392</v>
      </c>
      <c r="C2821" s="2" t="s">
        <v>4951</v>
      </c>
      <c r="E2821" s="8">
        <v>5</v>
      </c>
      <c r="G2821" s="7" t="s">
        <v>2755</v>
      </c>
      <c r="H2821" s="2" t="s">
        <v>3985</v>
      </c>
      <c r="I2821" s="2" t="s">
        <v>5369</v>
      </c>
      <c r="K2821" s="8">
        <v>7</v>
      </c>
    </row>
    <row r="2822" spans="1:11" x14ac:dyDescent="0.2">
      <c r="A2822" s="7" t="s">
        <v>8420</v>
      </c>
      <c r="B2822" s="2" t="s">
        <v>10396</v>
      </c>
      <c r="C2822" s="2" t="s">
        <v>4951</v>
      </c>
      <c r="E2822" s="8">
        <v>5</v>
      </c>
      <c r="G2822" s="7" t="s">
        <v>7664</v>
      </c>
      <c r="H2822" s="2" t="s">
        <v>10888</v>
      </c>
      <c r="I2822" s="2" t="s">
        <v>5086</v>
      </c>
      <c r="K2822" s="8">
        <v>7</v>
      </c>
    </row>
    <row r="2823" spans="1:11" x14ac:dyDescent="0.2">
      <c r="A2823" s="7" t="s">
        <v>1060</v>
      </c>
      <c r="B2823" s="2" t="s">
        <v>1062</v>
      </c>
      <c r="C2823" s="2" t="s">
        <v>5362</v>
      </c>
      <c r="E2823" s="8">
        <v>5</v>
      </c>
      <c r="G2823" s="7" t="s">
        <v>580</v>
      </c>
      <c r="H2823" s="2" t="s">
        <v>4504</v>
      </c>
      <c r="I2823" s="2" t="s">
        <v>4983</v>
      </c>
      <c r="K2823" s="8">
        <v>7</v>
      </c>
    </row>
    <row r="2824" spans="1:11" x14ac:dyDescent="0.2">
      <c r="A2824" s="7" t="s">
        <v>8421</v>
      </c>
      <c r="B2824" s="2" t="s">
        <v>4138</v>
      </c>
      <c r="C2824" s="2" t="s">
        <v>5952</v>
      </c>
      <c r="E2824" s="8">
        <v>5</v>
      </c>
      <c r="G2824" s="7" t="s">
        <v>7051</v>
      </c>
      <c r="H2824" s="2" t="s">
        <v>10929</v>
      </c>
      <c r="I2824" s="2" t="s">
        <v>13797</v>
      </c>
      <c r="K2824" s="8">
        <v>7</v>
      </c>
    </row>
    <row r="2825" spans="1:11" x14ac:dyDescent="0.2">
      <c r="A2825" s="7" t="s">
        <v>1215</v>
      </c>
      <c r="B2825" s="2" t="s">
        <v>1217</v>
      </c>
      <c r="C2825" s="2" t="s">
        <v>5502</v>
      </c>
      <c r="D2825" s="2" t="s">
        <v>10192</v>
      </c>
      <c r="E2825" s="8">
        <v>5</v>
      </c>
      <c r="G2825" s="7" t="s">
        <v>7675</v>
      </c>
      <c r="H2825" s="2" t="s">
        <v>10946</v>
      </c>
      <c r="I2825" s="2" t="s">
        <v>13129</v>
      </c>
      <c r="K2825" s="8">
        <v>7</v>
      </c>
    </row>
    <row r="2826" spans="1:11" x14ac:dyDescent="0.2">
      <c r="A2826" s="7" t="s">
        <v>147</v>
      </c>
      <c r="B2826" s="2" t="s">
        <v>2302</v>
      </c>
      <c r="C2826" s="2" t="s">
        <v>4699</v>
      </c>
      <c r="E2826" s="8">
        <v>5</v>
      </c>
      <c r="G2826" s="7" t="s">
        <v>9129</v>
      </c>
      <c r="H2826" s="2" t="s">
        <v>3966</v>
      </c>
      <c r="I2826" s="2" t="s">
        <v>4880</v>
      </c>
      <c r="K2826" s="8">
        <v>7</v>
      </c>
    </row>
    <row r="2827" spans="1:11" x14ac:dyDescent="0.2">
      <c r="A2827" s="7" t="s">
        <v>965</v>
      </c>
      <c r="B2827" s="2" t="s">
        <v>967</v>
      </c>
      <c r="C2827" s="2" t="s">
        <v>5558</v>
      </c>
      <c r="E2827" s="8">
        <v>5</v>
      </c>
      <c r="G2827" s="7" t="s">
        <v>250</v>
      </c>
      <c r="H2827" s="2" t="s">
        <v>3966</v>
      </c>
      <c r="I2827" s="2" t="s">
        <v>4880</v>
      </c>
      <c r="K2827" s="8">
        <v>7</v>
      </c>
    </row>
    <row r="2828" spans="1:11" x14ac:dyDescent="0.2">
      <c r="A2828" s="7" t="s">
        <v>2643</v>
      </c>
      <c r="B2828" s="2" t="s">
        <v>4559</v>
      </c>
      <c r="C2828" s="2" t="s">
        <v>5857</v>
      </c>
      <c r="E2828" s="8">
        <v>5</v>
      </c>
      <c r="G2828" s="7" t="s">
        <v>10148</v>
      </c>
      <c r="H2828" s="2" t="s">
        <v>1808</v>
      </c>
      <c r="I2828" s="2" t="s">
        <v>5660</v>
      </c>
      <c r="J2828" s="2" t="s">
        <v>10255</v>
      </c>
      <c r="K2828" s="8">
        <v>7</v>
      </c>
    </row>
    <row r="2829" spans="1:11" x14ac:dyDescent="0.2">
      <c r="A2829" s="7" t="s">
        <v>1667</v>
      </c>
      <c r="B2829" s="2" t="s">
        <v>1757</v>
      </c>
      <c r="C2829" s="2" t="s">
        <v>5776</v>
      </c>
      <c r="D2829" s="37"/>
      <c r="E2829" s="8">
        <v>5</v>
      </c>
      <c r="G2829" s="7" t="s">
        <v>10149</v>
      </c>
      <c r="H2829" s="2" t="s">
        <v>14441</v>
      </c>
      <c r="I2829" s="2" t="s">
        <v>4881</v>
      </c>
      <c r="K2829" s="8">
        <v>7</v>
      </c>
    </row>
    <row r="2830" spans="1:11" x14ac:dyDescent="0.2">
      <c r="A2830" s="7" t="s">
        <v>8422</v>
      </c>
      <c r="B2830" s="2" t="s">
        <v>10416</v>
      </c>
      <c r="C2830" s="2" t="s">
        <v>12689</v>
      </c>
      <c r="E2830" s="8">
        <v>5</v>
      </c>
      <c r="G2830" s="7" t="s">
        <v>7690</v>
      </c>
      <c r="H2830" s="2" t="s">
        <v>10997</v>
      </c>
      <c r="I2830" s="2" t="s">
        <v>13925</v>
      </c>
      <c r="K2830" s="8">
        <v>7</v>
      </c>
    </row>
    <row r="2831" spans="1:11" x14ac:dyDescent="0.2">
      <c r="A2831" s="7" t="s">
        <v>1087</v>
      </c>
      <c r="B2831" s="2" t="s">
        <v>1089</v>
      </c>
      <c r="C2831" s="2" t="s">
        <v>4854</v>
      </c>
      <c r="D2831" s="2" t="s">
        <v>860</v>
      </c>
      <c r="E2831" s="8">
        <v>5</v>
      </c>
      <c r="G2831" s="7" t="s">
        <v>9132</v>
      </c>
      <c r="H2831" s="2" t="s">
        <v>11001</v>
      </c>
      <c r="I2831" s="2" t="s">
        <v>12621</v>
      </c>
      <c r="K2831" s="8">
        <v>7</v>
      </c>
    </row>
    <row r="2832" spans="1:11" x14ac:dyDescent="0.2">
      <c r="A2832" s="7" t="s">
        <v>8423</v>
      </c>
      <c r="B2832" s="2" t="s">
        <v>10417</v>
      </c>
      <c r="C2832" s="2" t="s">
        <v>13892</v>
      </c>
      <c r="D2832" s="2" t="s">
        <v>10194</v>
      </c>
      <c r="E2832" s="8">
        <v>5</v>
      </c>
      <c r="G2832" s="7" t="s">
        <v>2603</v>
      </c>
      <c r="H2832" s="2" t="s">
        <v>4579</v>
      </c>
      <c r="I2832" s="2" t="s">
        <v>5884</v>
      </c>
      <c r="K2832" s="8">
        <v>7</v>
      </c>
    </row>
    <row r="2833" spans="1:11" x14ac:dyDescent="0.2">
      <c r="A2833" s="7" t="s">
        <v>773</v>
      </c>
      <c r="B2833" s="2" t="s">
        <v>10422</v>
      </c>
      <c r="C2833" s="2" t="s">
        <v>12565</v>
      </c>
      <c r="E2833" s="8">
        <v>5</v>
      </c>
      <c r="G2833" s="7" t="s">
        <v>7694</v>
      </c>
      <c r="H2833" s="2" t="s">
        <v>11011</v>
      </c>
      <c r="I2833" s="2" t="s">
        <v>4995</v>
      </c>
      <c r="K2833" s="8">
        <v>7</v>
      </c>
    </row>
    <row r="2834" spans="1:11" x14ac:dyDescent="0.2">
      <c r="A2834" s="7" t="s">
        <v>108</v>
      </c>
      <c r="B2834" s="2" t="s">
        <v>5154</v>
      </c>
      <c r="C2834" s="2" t="s">
        <v>5257</v>
      </c>
      <c r="E2834" s="8">
        <v>5</v>
      </c>
      <c r="G2834" s="7" t="s">
        <v>2987</v>
      </c>
      <c r="H2834" s="2" t="s">
        <v>4372</v>
      </c>
      <c r="I2834" s="2" t="s">
        <v>5081</v>
      </c>
      <c r="K2834" s="8">
        <v>7</v>
      </c>
    </row>
    <row r="2835" spans="1:11" x14ac:dyDescent="0.2">
      <c r="A2835" s="7" t="s">
        <v>8424</v>
      </c>
      <c r="B2835" s="2" t="s">
        <v>10426</v>
      </c>
      <c r="C2835" s="2" t="s">
        <v>12654</v>
      </c>
      <c r="E2835" s="8">
        <v>5</v>
      </c>
      <c r="G2835" s="7" t="s">
        <v>9134</v>
      </c>
      <c r="H2835" s="2" t="s">
        <v>4372</v>
      </c>
      <c r="I2835" s="2" t="s">
        <v>5081</v>
      </c>
      <c r="K2835" s="8">
        <v>7</v>
      </c>
    </row>
    <row r="2836" spans="1:11" x14ac:dyDescent="0.2">
      <c r="A2836" s="7" t="s">
        <v>8425</v>
      </c>
      <c r="B2836" s="2" t="s">
        <v>10427</v>
      </c>
      <c r="C2836" s="2" t="s">
        <v>12828</v>
      </c>
      <c r="E2836" s="8">
        <v>5</v>
      </c>
      <c r="G2836" s="7" t="s">
        <v>643</v>
      </c>
      <c r="H2836" s="2" t="s">
        <v>11025</v>
      </c>
      <c r="I2836" s="2" t="s">
        <v>13391</v>
      </c>
      <c r="K2836" s="8">
        <v>7</v>
      </c>
    </row>
    <row r="2837" spans="1:11" x14ac:dyDescent="0.2">
      <c r="A2837" s="7" t="s">
        <v>8426</v>
      </c>
      <c r="B2837" s="2" t="s">
        <v>10429</v>
      </c>
      <c r="C2837" s="2" t="s">
        <v>12599</v>
      </c>
      <c r="E2837" s="8">
        <v>5</v>
      </c>
      <c r="G2837" s="7" t="s">
        <v>7698</v>
      </c>
      <c r="H2837" s="2" t="s">
        <v>11048</v>
      </c>
      <c r="I2837" s="2" t="s">
        <v>13507</v>
      </c>
      <c r="K2837" s="8">
        <v>7</v>
      </c>
    </row>
    <row r="2838" spans="1:11" x14ac:dyDescent="0.2">
      <c r="A2838" s="7" t="s">
        <v>602</v>
      </c>
      <c r="B2838" s="2" t="s">
        <v>939</v>
      </c>
      <c r="C2838" s="2" t="s">
        <v>5050</v>
      </c>
      <c r="D2838" s="2" t="s">
        <v>10195</v>
      </c>
      <c r="E2838" s="8">
        <v>5</v>
      </c>
      <c r="G2838" s="7" t="s">
        <v>7701</v>
      </c>
      <c r="H2838" s="2" t="s">
        <v>11049</v>
      </c>
      <c r="I2838" s="2" t="s">
        <v>13943</v>
      </c>
      <c r="K2838" s="8">
        <v>7</v>
      </c>
    </row>
    <row r="2839" spans="1:11" x14ac:dyDescent="0.2">
      <c r="A2839" s="7" t="s">
        <v>2017</v>
      </c>
      <c r="B2839" s="2" t="s">
        <v>4012</v>
      </c>
      <c r="C2839" s="2" t="s">
        <v>5456</v>
      </c>
      <c r="E2839" s="8">
        <v>5</v>
      </c>
      <c r="G2839" s="7" t="s">
        <v>7703</v>
      </c>
      <c r="H2839" s="2" t="s">
        <v>11063</v>
      </c>
      <c r="I2839" s="2" t="s">
        <v>13782</v>
      </c>
      <c r="K2839" s="8">
        <v>7</v>
      </c>
    </row>
    <row r="2840" spans="1:11" x14ac:dyDescent="0.2">
      <c r="A2840" s="7" t="s">
        <v>2979</v>
      </c>
      <c r="B2840" s="2" t="s">
        <v>4340</v>
      </c>
      <c r="C2840" s="2" t="s">
        <v>5524</v>
      </c>
      <c r="E2840" s="8">
        <v>5</v>
      </c>
      <c r="G2840" s="7" t="s">
        <v>7705</v>
      </c>
      <c r="H2840" s="2" t="s">
        <v>4115</v>
      </c>
      <c r="I2840" s="2" t="s">
        <v>5293</v>
      </c>
      <c r="K2840" s="8">
        <v>7</v>
      </c>
    </row>
    <row r="2841" spans="1:11" x14ac:dyDescent="0.2">
      <c r="A2841" s="7" t="s">
        <v>8427</v>
      </c>
      <c r="B2841" s="2" t="s">
        <v>10448</v>
      </c>
      <c r="C2841" s="2" t="s">
        <v>5003</v>
      </c>
      <c r="E2841" s="8">
        <v>5</v>
      </c>
      <c r="G2841" s="7" t="s">
        <v>2811</v>
      </c>
      <c r="H2841" s="2" t="s">
        <v>4255</v>
      </c>
      <c r="I2841" s="2" t="s">
        <v>5385</v>
      </c>
      <c r="K2841" s="8">
        <v>7</v>
      </c>
    </row>
    <row r="2842" spans="1:11" x14ac:dyDescent="0.2">
      <c r="A2842" s="7" t="s">
        <v>8428</v>
      </c>
      <c r="B2842" s="2" t="s">
        <v>10470</v>
      </c>
      <c r="C2842" s="2" t="s">
        <v>12515</v>
      </c>
      <c r="E2842" s="8">
        <v>5</v>
      </c>
      <c r="G2842" s="7" t="s">
        <v>7710</v>
      </c>
      <c r="H2842" s="2" t="s">
        <v>11095</v>
      </c>
      <c r="I2842" s="2" t="s">
        <v>13796</v>
      </c>
      <c r="K2842" s="8">
        <v>7</v>
      </c>
    </row>
    <row r="2843" spans="1:11" x14ac:dyDescent="0.2">
      <c r="A2843" s="7" t="s">
        <v>8429</v>
      </c>
      <c r="B2843" s="2" t="s">
        <v>4427</v>
      </c>
      <c r="C2843" s="2" t="s">
        <v>5412</v>
      </c>
      <c r="E2843" s="8">
        <v>5</v>
      </c>
      <c r="G2843" s="7" t="s">
        <v>7715</v>
      </c>
      <c r="H2843" s="2" t="s">
        <v>11119</v>
      </c>
      <c r="I2843" s="2" t="s">
        <v>12691</v>
      </c>
      <c r="K2843" s="8">
        <v>7</v>
      </c>
    </row>
    <row r="2844" spans="1:11" x14ac:dyDescent="0.2">
      <c r="A2844" s="7" t="s">
        <v>8430</v>
      </c>
      <c r="B2844" s="2" t="s">
        <v>4427</v>
      </c>
      <c r="C2844" s="2" t="s">
        <v>5412</v>
      </c>
      <c r="E2844" s="8">
        <v>5</v>
      </c>
      <c r="G2844" s="7" t="s">
        <v>9139</v>
      </c>
      <c r="H2844" s="2" t="s">
        <v>11127</v>
      </c>
      <c r="I2844" s="2" t="s">
        <v>13227</v>
      </c>
      <c r="K2844" s="8">
        <v>7</v>
      </c>
    </row>
    <row r="2845" spans="1:11" x14ac:dyDescent="0.2">
      <c r="A2845" s="7" t="s">
        <v>8431</v>
      </c>
      <c r="B2845" s="2" t="s">
        <v>10493</v>
      </c>
      <c r="C2845" s="2" t="s">
        <v>12905</v>
      </c>
      <c r="E2845" s="8">
        <v>5</v>
      </c>
      <c r="G2845" s="7" t="s">
        <v>7718</v>
      </c>
      <c r="H2845" s="2" t="s">
        <v>11129</v>
      </c>
      <c r="I2845" s="2" t="s">
        <v>12830</v>
      </c>
      <c r="K2845" s="8">
        <v>7</v>
      </c>
    </row>
    <row r="2846" spans="1:11" x14ac:dyDescent="0.2">
      <c r="A2846" s="7" t="s">
        <v>1874</v>
      </c>
      <c r="B2846" s="2" t="s">
        <v>4494</v>
      </c>
      <c r="C2846" s="2" t="s">
        <v>5044</v>
      </c>
      <c r="E2846" s="8">
        <v>5</v>
      </c>
      <c r="G2846" s="7" t="s">
        <v>10150</v>
      </c>
      <c r="H2846" s="2" t="s">
        <v>11131</v>
      </c>
      <c r="I2846" s="2" t="s">
        <v>13634</v>
      </c>
      <c r="K2846" s="8">
        <v>7</v>
      </c>
    </row>
    <row r="2847" spans="1:11" x14ac:dyDescent="0.2">
      <c r="A2847" s="7" t="s">
        <v>8432</v>
      </c>
      <c r="B2847" s="2" t="s">
        <v>4557</v>
      </c>
      <c r="C2847" s="2" t="s">
        <v>5044</v>
      </c>
      <c r="E2847" s="8">
        <v>5</v>
      </c>
      <c r="G2847" s="7" t="s">
        <v>10151</v>
      </c>
      <c r="H2847" s="2" t="s">
        <v>14671</v>
      </c>
      <c r="I2847" s="2" t="s">
        <v>15090</v>
      </c>
      <c r="K2847" s="8">
        <v>7</v>
      </c>
    </row>
    <row r="2848" spans="1:11" x14ac:dyDescent="0.2">
      <c r="A2848" s="7" t="s">
        <v>8433</v>
      </c>
      <c r="B2848" s="2" t="s">
        <v>10498</v>
      </c>
      <c r="C2848" s="2" t="s">
        <v>13460</v>
      </c>
      <c r="E2848" s="8">
        <v>5</v>
      </c>
      <c r="G2848" s="7" t="s">
        <v>10152</v>
      </c>
      <c r="H2848" s="2" t="s">
        <v>14198</v>
      </c>
      <c r="I2848" s="2" t="s">
        <v>4867</v>
      </c>
      <c r="K2848" s="8">
        <v>7</v>
      </c>
    </row>
    <row r="2849" spans="1:11" x14ac:dyDescent="0.2">
      <c r="A2849" s="7" t="s">
        <v>1960</v>
      </c>
      <c r="B2849" s="2" t="s">
        <v>4245</v>
      </c>
      <c r="C2849" s="2" t="s">
        <v>5363</v>
      </c>
      <c r="E2849" s="8">
        <v>5</v>
      </c>
      <c r="G2849" s="7" t="s">
        <v>7726</v>
      </c>
      <c r="H2849" s="2" t="s">
        <v>11168</v>
      </c>
      <c r="I2849" s="2" t="s">
        <v>12513</v>
      </c>
      <c r="K2849" s="8">
        <v>7</v>
      </c>
    </row>
    <row r="2850" spans="1:11" x14ac:dyDescent="0.2">
      <c r="A2850" s="7" t="s">
        <v>8434</v>
      </c>
      <c r="B2850" s="2" t="s">
        <v>4624</v>
      </c>
      <c r="C2850" s="2" t="s">
        <v>5083</v>
      </c>
      <c r="E2850" s="8">
        <v>5</v>
      </c>
      <c r="G2850" s="7" t="s">
        <v>2455</v>
      </c>
      <c r="H2850" s="2" t="s">
        <v>4490</v>
      </c>
      <c r="I2850" s="2" t="s">
        <v>5440</v>
      </c>
      <c r="K2850" s="8">
        <v>7</v>
      </c>
    </row>
    <row r="2851" spans="1:11" x14ac:dyDescent="0.2">
      <c r="A2851" s="7" t="s">
        <v>2042</v>
      </c>
      <c r="B2851" s="2" t="s">
        <v>4112</v>
      </c>
      <c r="C2851" s="2" t="s">
        <v>5861</v>
      </c>
      <c r="E2851" s="8">
        <v>5</v>
      </c>
      <c r="G2851" s="7" t="s">
        <v>2912</v>
      </c>
      <c r="H2851" s="2" t="s">
        <v>883</v>
      </c>
      <c r="I2851" s="2" t="s">
        <v>5398</v>
      </c>
      <c r="K2851" s="8">
        <v>7</v>
      </c>
    </row>
    <row r="2852" spans="1:11" x14ac:dyDescent="0.2">
      <c r="A2852" s="7" t="s">
        <v>8435</v>
      </c>
      <c r="B2852" s="2" t="s">
        <v>4794</v>
      </c>
      <c r="C2852" s="2" t="s">
        <v>4840</v>
      </c>
      <c r="E2852" s="8">
        <v>5</v>
      </c>
      <c r="G2852" s="7" t="s">
        <v>10153</v>
      </c>
      <c r="H2852" s="2" t="s">
        <v>14143</v>
      </c>
      <c r="I2852" s="2" t="s">
        <v>14728</v>
      </c>
      <c r="K2852" s="8">
        <v>7</v>
      </c>
    </row>
    <row r="2853" spans="1:11" x14ac:dyDescent="0.2">
      <c r="A2853" s="7" t="s">
        <v>8436</v>
      </c>
      <c r="B2853" s="2" t="s">
        <v>4794</v>
      </c>
      <c r="C2853" s="2" t="s">
        <v>4840</v>
      </c>
      <c r="E2853" s="8">
        <v>5</v>
      </c>
      <c r="G2853" s="7" t="s">
        <v>10154</v>
      </c>
      <c r="H2853" s="2" t="s">
        <v>14592</v>
      </c>
      <c r="I2853" s="2" t="s">
        <v>15035</v>
      </c>
      <c r="K2853" s="8">
        <v>7</v>
      </c>
    </row>
    <row r="2854" spans="1:11" x14ac:dyDescent="0.2">
      <c r="A2854" s="7" t="s">
        <v>8437</v>
      </c>
      <c r="B2854" s="2" t="s">
        <v>4439</v>
      </c>
      <c r="C2854" s="2" t="s">
        <v>4865</v>
      </c>
      <c r="E2854" s="8">
        <v>5</v>
      </c>
      <c r="G2854" s="7" t="s">
        <v>7736</v>
      </c>
      <c r="H2854" s="2" t="s">
        <v>4132</v>
      </c>
      <c r="I2854" s="2" t="s">
        <v>5926</v>
      </c>
      <c r="K2854" s="8">
        <v>7</v>
      </c>
    </row>
    <row r="2855" spans="1:11" x14ac:dyDescent="0.2">
      <c r="A2855" s="7" t="s">
        <v>8438</v>
      </c>
      <c r="B2855" s="2" t="s">
        <v>10549</v>
      </c>
      <c r="C2855" s="2" t="s">
        <v>13019</v>
      </c>
      <c r="E2855" s="8">
        <v>5</v>
      </c>
      <c r="G2855" s="7" t="s">
        <v>576</v>
      </c>
      <c r="H2855" s="2" t="s">
        <v>4108</v>
      </c>
      <c r="I2855" s="2" t="s">
        <v>4834</v>
      </c>
      <c r="K2855" s="8">
        <v>7</v>
      </c>
    </row>
    <row r="2856" spans="1:11" x14ac:dyDescent="0.2">
      <c r="A2856" s="7" t="s">
        <v>8439</v>
      </c>
      <c r="B2856" s="2" t="s">
        <v>937</v>
      </c>
      <c r="C2856" s="2" t="s">
        <v>5029</v>
      </c>
      <c r="E2856" s="8">
        <v>5</v>
      </c>
      <c r="G2856" s="7" t="s">
        <v>10155</v>
      </c>
      <c r="H2856" s="2" t="s">
        <v>14468</v>
      </c>
      <c r="I2856" s="2" t="s">
        <v>709</v>
      </c>
      <c r="K2856" s="8">
        <v>7</v>
      </c>
    </row>
    <row r="2857" spans="1:11" x14ac:dyDescent="0.2">
      <c r="A2857" s="7" t="s">
        <v>935</v>
      </c>
      <c r="B2857" s="2" t="s">
        <v>937</v>
      </c>
      <c r="C2857" s="2" t="s">
        <v>5029</v>
      </c>
      <c r="E2857" s="8">
        <v>5</v>
      </c>
      <c r="G2857" s="7" t="s">
        <v>10156</v>
      </c>
      <c r="H2857" s="2" t="s">
        <v>14468</v>
      </c>
      <c r="I2857" s="2" t="s">
        <v>709</v>
      </c>
      <c r="K2857" s="8">
        <v>7</v>
      </c>
    </row>
    <row r="2858" spans="1:11" x14ac:dyDescent="0.2">
      <c r="A2858" s="7" t="s">
        <v>8440</v>
      </c>
      <c r="B2858" s="2" t="s">
        <v>937</v>
      </c>
      <c r="C2858" s="2" t="s">
        <v>5029</v>
      </c>
      <c r="E2858" s="8">
        <v>5</v>
      </c>
      <c r="G2858" s="7" t="s">
        <v>10157</v>
      </c>
      <c r="H2858" s="2" t="s">
        <v>14627</v>
      </c>
      <c r="I2858" s="2" t="s">
        <v>15060</v>
      </c>
      <c r="K2858" s="8">
        <v>7</v>
      </c>
    </row>
    <row r="2859" spans="1:11" x14ac:dyDescent="0.2">
      <c r="A2859" s="7" t="s">
        <v>8441</v>
      </c>
      <c r="B2859" s="2" t="s">
        <v>10552</v>
      </c>
      <c r="C2859" s="2" t="s">
        <v>12866</v>
      </c>
      <c r="E2859" s="8">
        <v>5</v>
      </c>
      <c r="G2859" s="7" t="s">
        <v>382</v>
      </c>
      <c r="H2859" s="2" t="s">
        <v>11257</v>
      </c>
      <c r="I2859" s="2" t="s">
        <v>12909</v>
      </c>
      <c r="J2859" s="2" t="s">
        <v>10276</v>
      </c>
      <c r="K2859" s="8">
        <v>7</v>
      </c>
    </row>
    <row r="2860" spans="1:11" x14ac:dyDescent="0.2">
      <c r="A2860" s="7" t="s">
        <v>8442</v>
      </c>
      <c r="B2860" s="2" t="s">
        <v>10553</v>
      </c>
      <c r="C2860" s="2" t="s">
        <v>13886</v>
      </c>
      <c r="E2860" s="8">
        <v>5</v>
      </c>
      <c r="G2860" s="7" t="s">
        <v>380</v>
      </c>
      <c r="H2860" s="2" t="s">
        <v>11257</v>
      </c>
      <c r="I2860" s="2" t="s">
        <v>12909</v>
      </c>
      <c r="J2860" s="2" t="s">
        <v>10276</v>
      </c>
      <c r="K2860" s="8">
        <v>7</v>
      </c>
    </row>
    <row r="2861" spans="1:11" x14ac:dyDescent="0.2">
      <c r="A2861" s="7" t="s">
        <v>8443</v>
      </c>
      <c r="B2861" s="2" t="s">
        <v>10555</v>
      </c>
      <c r="C2861" s="2" t="s">
        <v>13574</v>
      </c>
      <c r="E2861" s="8">
        <v>5</v>
      </c>
      <c r="G2861" s="7" t="s">
        <v>383</v>
      </c>
      <c r="H2861" s="2" t="s">
        <v>11260</v>
      </c>
      <c r="I2861" s="2" t="s">
        <v>4872</v>
      </c>
      <c r="J2861" s="2" t="s">
        <v>10278</v>
      </c>
      <c r="K2861" s="8">
        <v>7</v>
      </c>
    </row>
    <row r="2862" spans="1:11" x14ac:dyDescent="0.2">
      <c r="A2862" s="7" t="s">
        <v>8444</v>
      </c>
      <c r="B2862" s="2" t="s">
        <v>10562</v>
      </c>
      <c r="C2862" s="2" t="s">
        <v>13960</v>
      </c>
      <c r="E2862" s="8">
        <v>5</v>
      </c>
      <c r="G2862" s="7" t="s">
        <v>381</v>
      </c>
      <c r="H2862" s="2" t="s">
        <v>4752</v>
      </c>
      <c r="I2862" s="2" t="s">
        <v>4844</v>
      </c>
      <c r="J2862" s="2" t="s">
        <v>832</v>
      </c>
      <c r="K2862" s="8">
        <v>7</v>
      </c>
    </row>
    <row r="2863" spans="1:11" x14ac:dyDescent="0.2">
      <c r="A2863" s="7" t="s">
        <v>8445</v>
      </c>
      <c r="B2863" s="2" t="s">
        <v>10569</v>
      </c>
      <c r="C2863" s="2" t="s">
        <v>13921</v>
      </c>
      <c r="E2863" s="8">
        <v>5</v>
      </c>
      <c r="G2863" s="7" t="s">
        <v>10158</v>
      </c>
      <c r="H2863" s="2" t="s">
        <v>14419</v>
      </c>
      <c r="I2863" s="2" t="s">
        <v>14913</v>
      </c>
      <c r="K2863" s="8">
        <v>7</v>
      </c>
    </row>
    <row r="2864" spans="1:11" x14ac:dyDescent="0.2">
      <c r="A2864" s="7" t="s">
        <v>8446</v>
      </c>
      <c r="B2864" s="2" t="s">
        <v>10587</v>
      </c>
      <c r="C2864" s="2" t="s">
        <v>1830</v>
      </c>
      <c r="E2864" s="8">
        <v>5</v>
      </c>
      <c r="G2864" s="7" t="s">
        <v>275</v>
      </c>
      <c r="H2864" s="2" t="s">
        <v>4547</v>
      </c>
      <c r="I2864" s="2" t="s">
        <v>5237</v>
      </c>
      <c r="K2864" s="8">
        <v>7</v>
      </c>
    </row>
    <row r="2865" spans="1:11" x14ac:dyDescent="0.2">
      <c r="A2865" s="7" t="s">
        <v>8447</v>
      </c>
      <c r="B2865" s="2" t="s">
        <v>10590</v>
      </c>
      <c r="C2865" s="2" t="s">
        <v>12639</v>
      </c>
      <c r="E2865" s="8">
        <v>5</v>
      </c>
      <c r="G2865" s="7" t="s">
        <v>10159</v>
      </c>
      <c r="H2865" s="2" t="s">
        <v>14264</v>
      </c>
      <c r="I2865" s="2" t="s">
        <v>14813</v>
      </c>
      <c r="K2865" s="8">
        <v>7</v>
      </c>
    </row>
    <row r="2866" spans="1:11" x14ac:dyDescent="0.2">
      <c r="A2866" s="7" t="s">
        <v>8448</v>
      </c>
      <c r="B2866" s="2" t="s">
        <v>1745</v>
      </c>
      <c r="C2866" s="2" t="s">
        <v>5954</v>
      </c>
      <c r="E2866" s="8">
        <v>5</v>
      </c>
      <c r="G2866" s="7" t="s">
        <v>48</v>
      </c>
      <c r="H2866" s="2" t="s">
        <v>3993</v>
      </c>
      <c r="I2866" s="2" t="s">
        <v>709</v>
      </c>
      <c r="K2866" s="8">
        <v>7</v>
      </c>
    </row>
    <row r="2867" spans="1:11" x14ac:dyDescent="0.2">
      <c r="A2867" s="7" t="s">
        <v>1672</v>
      </c>
      <c r="B2867" s="2" t="s">
        <v>1745</v>
      </c>
      <c r="C2867" s="2" t="s">
        <v>5954</v>
      </c>
      <c r="E2867" s="8">
        <v>5</v>
      </c>
      <c r="G2867" s="7" t="s">
        <v>412</v>
      </c>
      <c r="H2867" s="2" t="s">
        <v>11274</v>
      </c>
      <c r="I2867" s="2" t="s">
        <v>13284</v>
      </c>
      <c r="J2867" s="2" t="s">
        <v>10280</v>
      </c>
      <c r="K2867" s="8">
        <v>7</v>
      </c>
    </row>
    <row r="2868" spans="1:11" x14ac:dyDescent="0.2">
      <c r="A2868" s="7" t="s">
        <v>672</v>
      </c>
      <c r="B2868" s="2" t="s">
        <v>1140</v>
      </c>
      <c r="C2868" s="2" t="s">
        <v>4913</v>
      </c>
      <c r="E2868" s="8">
        <v>5</v>
      </c>
      <c r="G2868" s="7" t="s">
        <v>69</v>
      </c>
      <c r="H2868" s="2" t="s">
        <v>4310</v>
      </c>
      <c r="I2868" s="2" t="s">
        <v>5032</v>
      </c>
      <c r="K2868" s="8">
        <v>7</v>
      </c>
    </row>
    <row r="2869" spans="1:11" x14ac:dyDescent="0.2">
      <c r="A2869" s="7" t="s">
        <v>8449</v>
      </c>
      <c r="B2869" s="2" t="s">
        <v>10613</v>
      </c>
      <c r="C2869" s="2" t="s">
        <v>13141</v>
      </c>
      <c r="E2869" s="8">
        <v>5</v>
      </c>
      <c r="G2869" s="7" t="s">
        <v>7753</v>
      </c>
      <c r="H2869" s="2" t="s">
        <v>11284</v>
      </c>
      <c r="I2869" s="2" t="s">
        <v>5466</v>
      </c>
      <c r="K2869" s="8">
        <v>7</v>
      </c>
    </row>
    <row r="2870" spans="1:11" x14ac:dyDescent="0.2">
      <c r="A2870" s="7" t="s">
        <v>8450</v>
      </c>
      <c r="B2870" s="2" t="s">
        <v>10619</v>
      </c>
      <c r="C2870" s="2" t="s">
        <v>13311</v>
      </c>
      <c r="E2870" s="8">
        <v>5</v>
      </c>
      <c r="G2870" s="7" t="s">
        <v>1980</v>
      </c>
      <c r="H2870" s="2" t="s">
        <v>4091</v>
      </c>
      <c r="I2870" s="2" t="s">
        <v>5778</v>
      </c>
      <c r="K2870" s="8">
        <v>7</v>
      </c>
    </row>
    <row r="2871" spans="1:11" x14ac:dyDescent="0.2">
      <c r="A2871" s="7" t="s">
        <v>276</v>
      </c>
      <c r="B2871" s="2" t="s">
        <v>4589</v>
      </c>
      <c r="C2871" s="2" t="s">
        <v>5309</v>
      </c>
      <c r="E2871" s="8">
        <v>5</v>
      </c>
      <c r="G2871" s="7" t="s">
        <v>2731</v>
      </c>
      <c r="H2871" s="2" t="s">
        <v>887</v>
      </c>
      <c r="I2871" s="2" t="s">
        <v>5442</v>
      </c>
      <c r="K2871" s="8">
        <v>7</v>
      </c>
    </row>
    <row r="2872" spans="1:11" x14ac:dyDescent="0.2">
      <c r="A2872" s="7" t="s">
        <v>57</v>
      </c>
      <c r="B2872" s="2" t="s">
        <v>4737</v>
      </c>
      <c r="C2872" s="2" t="s">
        <v>4879</v>
      </c>
      <c r="E2872" s="8">
        <v>5</v>
      </c>
      <c r="G2872" s="7" t="s">
        <v>10160</v>
      </c>
      <c r="H2872" s="2" t="s">
        <v>14138</v>
      </c>
      <c r="I2872" s="2" t="s">
        <v>14726</v>
      </c>
      <c r="K2872" s="8">
        <v>7</v>
      </c>
    </row>
    <row r="2873" spans="1:11" x14ac:dyDescent="0.2">
      <c r="A2873" s="7" t="s">
        <v>8451</v>
      </c>
      <c r="B2873" s="2" t="s">
        <v>10624</v>
      </c>
      <c r="C2873" s="2" t="s">
        <v>12984</v>
      </c>
      <c r="E2873" s="8">
        <v>5</v>
      </c>
      <c r="G2873" s="7" t="s">
        <v>299</v>
      </c>
      <c r="H2873" s="2" t="s">
        <v>5197</v>
      </c>
      <c r="I2873" s="2" t="s">
        <v>5086</v>
      </c>
      <c r="K2873" s="8">
        <v>7</v>
      </c>
    </row>
    <row r="2874" spans="1:11" x14ac:dyDescent="0.2">
      <c r="A2874" s="7" t="s">
        <v>181</v>
      </c>
      <c r="B2874" s="2" t="s">
        <v>4066</v>
      </c>
      <c r="C2874" s="2" t="s">
        <v>5115</v>
      </c>
      <c r="E2874" s="8">
        <v>5</v>
      </c>
      <c r="G2874" s="7" t="s">
        <v>587</v>
      </c>
      <c r="H2874" s="2" t="s">
        <v>4758</v>
      </c>
      <c r="I2874" s="2" t="s">
        <v>4973</v>
      </c>
      <c r="K2874" s="8">
        <v>7</v>
      </c>
    </row>
    <row r="2875" spans="1:11" x14ac:dyDescent="0.2">
      <c r="A2875" s="7" t="s">
        <v>8452</v>
      </c>
      <c r="B2875" s="2" t="s">
        <v>10627</v>
      </c>
      <c r="C2875" s="2" t="s">
        <v>4995</v>
      </c>
      <c r="E2875" s="8">
        <v>5</v>
      </c>
      <c r="G2875" s="7" t="s">
        <v>7763</v>
      </c>
      <c r="H2875" s="2" t="s">
        <v>11329</v>
      </c>
      <c r="I2875" s="2" t="s">
        <v>5086</v>
      </c>
      <c r="K2875" s="8">
        <v>7</v>
      </c>
    </row>
    <row r="2876" spans="1:11" x14ac:dyDescent="0.2">
      <c r="A2876" s="7" t="s">
        <v>2000</v>
      </c>
      <c r="B2876" s="2" t="s">
        <v>4428</v>
      </c>
      <c r="C2876" s="2" t="s">
        <v>5519</v>
      </c>
      <c r="E2876" s="8">
        <v>5</v>
      </c>
      <c r="G2876" s="7" t="s">
        <v>554</v>
      </c>
      <c r="H2876" s="2" t="s">
        <v>4485</v>
      </c>
      <c r="I2876" s="2" t="s">
        <v>5125</v>
      </c>
      <c r="K2876" s="8">
        <v>7</v>
      </c>
    </row>
    <row r="2877" spans="1:11" x14ac:dyDescent="0.2">
      <c r="A2877" s="7" t="s">
        <v>8453</v>
      </c>
      <c r="B2877" s="2" t="s">
        <v>10639</v>
      </c>
      <c r="C2877" s="2" t="s">
        <v>13806</v>
      </c>
      <c r="E2877" s="8">
        <v>5</v>
      </c>
      <c r="G2877" s="7" t="s">
        <v>2852</v>
      </c>
      <c r="H2877" s="2" t="s">
        <v>4006</v>
      </c>
      <c r="I2877" s="2" t="s">
        <v>5434</v>
      </c>
      <c r="K2877" s="8">
        <v>7</v>
      </c>
    </row>
    <row r="2878" spans="1:11" x14ac:dyDescent="0.2">
      <c r="A2878" s="7" t="s">
        <v>8454</v>
      </c>
      <c r="B2878" s="2" t="s">
        <v>10639</v>
      </c>
      <c r="C2878" s="2" t="s">
        <v>13806</v>
      </c>
      <c r="E2878" s="8">
        <v>5</v>
      </c>
      <c r="G2878" s="7" t="s">
        <v>557</v>
      </c>
      <c r="H2878" s="2" t="s">
        <v>11349</v>
      </c>
      <c r="I2878" s="2" t="s">
        <v>14020</v>
      </c>
      <c r="K2878" s="8">
        <v>7</v>
      </c>
    </row>
    <row r="2879" spans="1:11" x14ac:dyDescent="0.2">
      <c r="A2879" s="7" t="s">
        <v>8455</v>
      </c>
      <c r="B2879" s="2" t="s">
        <v>10640</v>
      </c>
      <c r="C2879" s="2" t="s">
        <v>13600</v>
      </c>
      <c r="E2879" s="8">
        <v>5</v>
      </c>
      <c r="G2879" s="7" t="s">
        <v>7767</v>
      </c>
      <c r="H2879" s="2" t="s">
        <v>4142</v>
      </c>
      <c r="I2879" s="2" t="s">
        <v>5966</v>
      </c>
      <c r="K2879" s="8">
        <v>7</v>
      </c>
    </row>
    <row r="2880" spans="1:11" x14ac:dyDescent="0.2">
      <c r="A2880" s="7" t="s">
        <v>8456</v>
      </c>
      <c r="B2880" s="2" t="s">
        <v>10641</v>
      </c>
      <c r="C2880" s="2" t="s">
        <v>13077</v>
      </c>
      <c r="E2880" s="8">
        <v>5</v>
      </c>
      <c r="G2880" s="7" t="s">
        <v>8786</v>
      </c>
      <c r="H2880" s="2" t="s">
        <v>11366</v>
      </c>
      <c r="I2880" s="2" t="s">
        <v>12768</v>
      </c>
      <c r="K2880" s="8">
        <v>7</v>
      </c>
    </row>
    <row r="2881" spans="1:11" x14ac:dyDescent="0.2">
      <c r="A2881" s="7" t="s">
        <v>8457</v>
      </c>
      <c r="B2881" s="2" t="s">
        <v>4258</v>
      </c>
      <c r="C2881" s="2" t="s">
        <v>5389</v>
      </c>
      <c r="E2881" s="8">
        <v>5</v>
      </c>
      <c r="G2881" s="7" t="s">
        <v>562</v>
      </c>
      <c r="H2881" s="2" t="s">
        <v>11372</v>
      </c>
      <c r="I2881" s="2" t="s">
        <v>13977</v>
      </c>
      <c r="K2881" s="8">
        <v>7</v>
      </c>
    </row>
    <row r="2882" spans="1:11" x14ac:dyDescent="0.2">
      <c r="A2882" s="7" t="s">
        <v>8458</v>
      </c>
      <c r="B2882" s="2" t="s">
        <v>4519</v>
      </c>
      <c r="C2882" s="2" t="s">
        <v>5805</v>
      </c>
      <c r="E2882" s="8">
        <v>5</v>
      </c>
      <c r="G2882" s="7" t="s">
        <v>8541</v>
      </c>
      <c r="H2882" s="2" t="s">
        <v>11384</v>
      </c>
      <c r="I2882" s="2" t="s">
        <v>13693</v>
      </c>
      <c r="K2882" s="8">
        <v>7</v>
      </c>
    </row>
    <row r="2883" spans="1:11" x14ac:dyDescent="0.2">
      <c r="A2883" s="7" t="s">
        <v>8459</v>
      </c>
      <c r="B2883" s="2" t="s">
        <v>4519</v>
      </c>
      <c r="C2883" s="2" t="s">
        <v>5805</v>
      </c>
      <c r="E2883" s="8">
        <v>5</v>
      </c>
      <c r="G2883" s="7" t="s">
        <v>9151</v>
      </c>
      <c r="H2883" s="2" t="s">
        <v>11388</v>
      </c>
      <c r="I2883" s="2" t="s">
        <v>13397</v>
      </c>
      <c r="K2883" s="8">
        <v>7</v>
      </c>
    </row>
    <row r="2884" spans="1:11" x14ac:dyDescent="0.2">
      <c r="A2884" s="7" t="s">
        <v>1862</v>
      </c>
      <c r="B2884" s="2" t="s">
        <v>4358</v>
      </c>
      <c r="C2884" s="2" t="s">
        <v>5552</v>
      </c>
      <c r="E2884" s="8">
        <v>5</v>
      </c>
      <c r="G2884" s="7" t="s">
        <v>7774</v>
      </c>
      <c r="H2884" s="2" t="s">
        <v>11388</v>
      </c>
      <c r="I2884" s="2" t="s">
        <v>13397</v>
      </c>
      <c r="K2884" s="8">
        <v>7</v>
      </c>
    </row>
    <row r="2885" spans="1:11" x14ac:dyDescent="0.2">
      <c r="A2885" s="7" t="s">
        <v>8460</v>
      </c>
      <c r="B2885" s="2" t="s">
        <v>4358</v>
      </c>
      <c r="C2885" s="2" t="s">
        <v>5552</v>
      </c>
      <c r="E2885" s="8">
        <v>5</v>
      </c>
      <c r="G2885" s="7" t="s">
        <v>7777</v>
      </c>
      <c r="H2885" s="2" t="s">
        <v>11401</v>
      </c>
      <c r="I2885" s="2" t="s">
        <v>12853</v>
      </c>
      <c r="K2885" s="8">
        <v>7</v>
      </c>
    </row>
    <row r="2886" spans="1:11" x14ac:dyDescent="0.2">
      <c r="A2886" s="7" t="s">
        <v>1942</v>
      </c>
      <c r="B2886" s="2" t="s">
        <v>4627</v>
      </c>
      <c r="C2886" s="2" t="s">
        <v>5960</v>
      </c>
      <c r="E2886" s="8">
        <v>5</v>
      </c>
      <c r="G2886" s="7" t="s">
        <v>10161</v>
      </c>
      <c r="H2886" s="2" t="s">
        <v>11406</v>
      </c>
      <c r="I2886" s="2" t="s">
        <v>13208</v>
      </c>
      <c r="K2886" s="8">
        <v>7</v>
      </c>
    </row>
    <row r="2887" spans="1:11" x14ac:dyDescent="0.2">
      <c r="A2887" s="7" t="s">
        <v>8461</v>
      </c>
      <c r="B2887" s="2" t="s">
        <v>10683</v>
      </c>
      <c r="C2887" s="2" t="s">
        <v>13882</v>
      </c>
      <c r="E2887" s="8">
        <v>5</v>
      </c>
      <c r="G2887" s="7" t="s">
        <v>7781</v>
      </c>
      <c r="H2887" s="2" t="s">
        <v>11439</v>
      </c>
      <c r="I2887" s="2" t="s">
        <v>12930</v>
      </c>
      <c r="K2887" s="8">
        <v>7</v>
      </c>
    </row>
    <row r="2888" spans="1:11" x14ac:dyDescent="0.2">
      <c r="A2888" s="7" t="s">
        <v>8462</v>
      </c>
      <c r="B2888" s="2" t="s">
        <v>10706</v>
      </c>
      <c r="C2888" s="2" t="s">
        <v>12667</v>
      </c>
      <c r="E2888" s="8">
        <v>5</v>
      </c>
      <c r="G2888" s="7" t="s">
        <v>2051</v>
      </c>
      <c r="H2888" s="2" t="s">
        <v>4306</v>
      </c>
      <c r="I2888" s="2" t="s">
        <v>4878</v>
      </c>
      <c r="K2888" s="8">
        <v>7</v>
      </c>
    </row>
    <row r="2889" spans="1:11" x14ac:dyDescent="0.2">
      <c r="A2889" s="7" t="s">
        <v>8463</v>
      </c>
      <c r="B2889" s="2" t="s">
        <v>4077</v>
      </c>
      <c r="C2889" s="2" t="s">
        <v>5733</v>
      </c>
      <c r="E2889" s="8">
        <v>5</v>
      </c>
      <c r="G2889" s="7" t="s">
        <v>9156</v>
      </c>
      <c r="H2889" s="2" t="s">
        <v>11473</v>
      </c>
      <c r="I2889" s="2" t="s">
        <v>5574</v>
      </c>
      <c r="K2889" s="8">
        <v>7</v>
      </c>
    </row>
    <row r="2890" spans="1:11" x14ac:dyDescent="0.2">
      <c r="A2890" s="7" t="s">
        <v>1675</v>
      </c>
      <c r="B2890" s="2" t="s">
        <v>1815</v>
      </c>
      <c r="C2890" s="2" t="s">
        <v>5801</v>
      </c>
      <c r="E2890" s="8">
        <v>5</v>
      </c>
      <c r="G2890" s="7" t="s">
        <v>7794</v>
      </c>
      <c r="H2890" s="2" t="s">
        <v>11480</v>
      </c>
      <c r="I2890" s="2" t="s">
        <v>13491</v>
      </c>
      <c r="K2890" s="8">
        <v>7</v>
      </c>
    </row>
    <row r="2891" spans="1:11" x14ac:dyDescent="0.2">
      <c r="A2891" s="7" t="s">
        <v>8464</v>
      </c>
      <c r="B2891" s="2" t="s">
        <v>1815</v>
      </c>
      <c r="C2891" s="2" t="s">
        <v>5801</v>
      </c>
      <c r="E2891" s="8">
        <v>5</v>
      </c>
      <c r="G2891" s="7" t="s">
        <v>50</v>
      </c>
      <c r="H2891" s="2" t="s">
        <v>3995</v>
      </c>
      <c r="I2891" s="2" t="s">
        <v>4980</v>
      </c>
      <c r="K2891" s="8">
        <v>7</v>
      </c>
    </row>
    <row r="2892" spans="1:11" x14ac:dyDescent="0.2">
      <c r="A2892" s="7" t="s">
        <v>947</v>
      </c>
      <c r="B2892" s="2" t="s">
        <v>949</v>
      </c>
      <c r="C2892" s="2" t="s">
        <v>5373</v>
      </c>
      <c r="E2892" s="8">
        <v>5</v>
      </c>
      <c r="G2892" s="7" t="s">
        <v>760</v>
      </c>
      <c r="H2892" s="2" t="s">
        <v>3995</v>
      </c>
      <c r="I2892" s="2" t="s">
        <v>4980</v>
      </c>
      <c r="K2892" s="8">
        <v>7</v>
      </c>
    </row>
    <row r="2893" spans="1:11" x14ac:dyDescent="0.2">
      <c r="A2893" s="7" t="s">
        <v>8465</v>
      </c>
      <c r="B2893" s="2" t="s">
        <v>10709</v>
      </c>
      <c r="C2893" s="2" t="s">
        <v>5005</v>
      </c>
      <c r="E2893" s="8">
        <v>5</v>
      </c>
      <c r="G2893" s="7" t="s">
        <v>219</v>
      </c>
      <c r="H2893" s="2" t="s">
        <v>3995</v>
      </c>
      <c r="I2893" s="2" t="s">
        <v>4980</v>
      </c>
      <c r="K2893" s="8">
        <v>7</v>
      </c>
    </row>
    <row r="2894" spans="1:11" x14ac:dyDescent="0.2">
      <c r="A2894" s="7" t="s">
        <v>1664</v>
      </c>
      <c r="B2894" s="2" t="s">
        <v>878</v>
      </c>
      <c r="C2894" s="2" t="s">
        <v>5430</v>
      </c>
      <c r="D2894" s="2" t="s">
        <v>10211</v>
      </c>
      <c r="E2894" s="8">
        <v>5</v>
      </c>
      <c r="G2894" s="7" t="s">
        <v>7800</v>
      </c>
      <c r="H2894" s="2" t="s">
        <v>11492</v>
      </c>
      <c r="I2894" s="2" t="s">
        <v>12899</v>
      </c>
      <c r="K2894" s="8">
        <v>7</v>
      </c>
    </row>
    <row r="2895" spans="1:11" x14ac:dyDescent="0.2">
      <c r="A2895" s="7" t="s">
        <v>1936</v>
      </c>
      <c r="B2895" s="2" t="s">
        <v>4253</v>
      </c>
      <c r="C2895" s="2" t="s">
        <v>5383</v>
      </c>
      <c r="D2895" s="2" t="s">
        <v>10213</v>
      </c>
      <c r="E2895" s="8">
        <v>5</v>
      </c>
      <c r="G2895" s="7" t="s">
        <v>7803</v>
      </c>
      <c r="H2895" s="2" t="s">
        <v>11516</v>
      </c>
      <c r="I2895" s="2" t="s">
        <v>13531</v>
      </c>
      <c r="K2895" s="8">
        <v>7</v>
      </c>
    </row>
    <row r="2896" spans="1:11" x14ac:dyDescent="0.2">
      <c r="A2896" s="7" t="s">
        <v>1950</v>
      </c>
      <c r="B2896" s="2" t="s">
        <v>4253</v>
      </c>
      <c r="C2896" s="2" t="s">
        <v>5383</v>
      </c>
      <c r="D2896" s="2" t="s">
        <v>10213</v>
      </c>
      <c r="E2896" s="8">
        <v>5</v>
      </c>
      <c r="G2896" s="7" t="s">
        <v>7802</v>
      </c>
      <c r="H2896" s="2" t="s">
        <v>11516</v>
      </c>
      <c r="I2896" s="2" t="s">
        <v>13531</v>
      </c>
      <c r="K2896" s="8">
        <v>7</v>
      </c>
    </row>
    <row r="2897" spans="1:11" x14ac:dyDescent="0.2">
      <c r="A2897" s="7" t="s">
        <v>8466</v>
      </c>
      <c r="B2897" s="2" t="s">
        <v>4253</v>
      </c>
      <c r="C2897" s="2" t="s">
        <v>5383</v>
      </c>
      <c r="D2897" s="2" t="s">
        <v>10213</v>
      </c>
      <c r="E2897" s="8">
        <v>5</v>
      </c>
      <c r="G2897" s="7" t="s">
        <v>7805</v>
      </c>
      <c r="H2897" s="2" t="s">
        <v>11519</v>
      </c>
      <c r="I2897" s="2" t="s">
        <v>13666</v>
      </c>
      <c r="K2897" s="8">
        <v>7</v>
      </c>
    </row>
    <row r="2898" spans="1:11" x14ac:dyDescent="0.2">
      <c r="A2898" s="7" t="s">
        <v>235</v>
      </c>
      <c r="B2898" s="2" t="s">
        <v>4178</v>
      </c>
      <c r="C2898" s="2" t="s">
        <v>5101</v>
      </c>
      <c r="D2898" s="2" t="s">
        <v>10216</v>
      </c>
      <c r="E2898" s="8">
        <v>5</v>
      </c>
      <c r="G2898" s="7" t="s">
        <v>227</v>
      </c>
      <c r="H2898" s="2" t="s">
        <v>4796</v>
      </c>
      <c r="I2898" s="2" t="s">
        <v>5076</v>
      </c>
      <c r="K2898" s="8">
        <v>7</v>
      </c>
    </row>
    <row r="2899" spans="1:11" x14ac:dyDescent="0.2">
      <c r="A2899" s="7" t="s">
        <v>409</v>
      </c>
      <c r="B2899" s="2" t="s">
        <v>4177</v>
      </c>
      <c r="C2899" s="2" t="s">
        <v>4874</v>
      </c>
      <c r="D2899" s="2" t="s">
        <v>10218</v>
      </c>
      <c r="E2899" s="8">
        <v>5</v>
      </c>
      <c r="G2899" s="7" t="s">
        <v>7807</v>
      </c>
      <c r="H2899" s="2" t="s">
        <v>4796</v>
      </c>
      <c r="I2899" s="2" t="s">
        <v>5076</v>
      </c>
      <c r="K2899" s="8">
        <v>7</v>
      </c>
    </row>
    <row r="2900" spans="1:11" x14ac:dyDescent="0.2">
      <c r="A2900" s="7" t="s">
        <v>1655</v>
      </c>
      <c r="B2900" s="2" t="s">
        <v>1729</v>
      </c>
      <c r="C2900" s="2" t="s">
        <v>5336</v>
      </c>
      <c r="D2900" s="2" t="s">
        <v>10220</v>
      </c>
      <c r="E2900" s="8">
        <v>5</v>
      </c>
      <c r="G2900" s="7" t="s">
        <v>10162</v>
      </c>
      <c r="H2900" s="2" t="s">
        <v>11527</v>
      </c>
      <c r="I2900" s="2" t="s">
        <v>12793</v>
      </c>
      <c r="J2900" s="2" t="s">
        <v>15169</v>
      </c>
      <c r="K2900" s="8">
        <v>7</v>
      </c>
    </row>
    <row r="2901" spans="1:11" x14ac:dyDescent="0.2">
      <c r="A2901" s="7" t="s">
        <v>8467</v>
      </c>
      <c r="B2901" s="2" t="s">
        <v>10742</v>
      </c>
      <c r="C2901" s="2" t="s">
        <v>12689</v>
      </c>
      <c r="E2901" s="8">
        <v>5</v>
      </c>
      <c r="G2901" s="7" t="s">
        <v>7810</v>
      </c>
      <c r="H2901" s="2" t="s">
        <v>11530</v>
      </c>
      <c r="I2901" s="2" t="s">
        <v>12666</v>
      </c>
      <c r="K2901" s="8">
        <v>7</v>
      </c>
    </row>
    <row r="2902" spans="1:11" x14ac:dyDescent="0.2">
      <c r="A2902" s="7" t="s">
        <v>8468</v>
      </c>
      <c r="B2902" s="2" t="s">
        <v>10742</v>
      </c>
      <c r="C2902" s="2" t="s">
        <v>12689</v>
      </c>
      <c r="E2902" s="8">
        <v>5</v>
      </c>
      <c r="G2902" s="7" t="s">
        <v>7819</v>
      </c>
      <c r="H2902" s="2" t="s">
        <v>11546</v>
      </c>
      <c r="I2902" s="2" t="s">
        <v>13020</v>
      </c>
      <c r="K2902" s="8">
        <v>7</v>
      </c>
    </row>
    <row r="2903" spans="1:11" x14ac:dyDescent="0.2">
      <c r="A2903" s="7" t="s">
        <v>2641</v>
      </c>
      <c r="B2903" s="2" t="s">
        <v>4560</v>
      </c>
      <c r="C2903" s="2" t="s">
        <v>5860</v>
      </c>
      <c r="E2903" s="8">
        <v>5</v>
      </c>
      <c r="G2903" s="7" t="s">
        <v>9160</v>
      </c>
      <c r="H2903" s="2" t="s">
        <v>11580</v>
      </c>
      <c r="I2903" s="2" t="s">
        <v>12891</v>
      </c>
      <c r="K2903" s="8">
        <v>7</v>
      </c>
    </row>
    <row r="2904" spans="1:11" x14ac:dyDescent="0.2">
      <c r="A2904" s="7" t="s">
        <v>1249</v>
      </c>
      <c r="B2904" s="2" t="s">
        <v>1220</v>
      </c>
      <c r="C2904" s="2" t="s">
        <v>5766</v>
      </c>
      <c r="E2904" s="8">
        <v>5</v>
      </c>
      <c r="G2904" s="7" t="s">
        <v>329</v>
      </c>
      <c r="H2904" s="2" t="s">
        <v>4129</v>
      </c>
      <c r="I2904" s="2" t="s">
        <v>5060</v>
      </c>
      <c r="K2904" s="8">
        <v>7</v>
      </c>
    </row>
    <row r="2905" spans="1:11" x14ac:dyDescent="0.2">
      <c r="A2905" s="7" t="s">
        <v>1218</v>
      </c>
      <c r="B2905" s="2" t="s">
        <v>1220</v>
      </c>
      <c r="C2905" s="2" t="s">
        <v>5766</v>
      </c>
      <c r="E2905" s="8">
        <v>5</v>
      </c>
      <c r="G2905" s="7" t="s">
        <v>7829</v>
      </c>
      <c r="H2905" s="2" t="s">
        <v>11590</v>
      </c>
      <c r="I2905" s="2" t="s">
        <v>12846</v>
      </c>
      <c r="K2905" s="8">
        <v>7</v>
      </c>
    </row>
    <row r="2906" spans="1:11" x14ac:dyDescent="0.2">
      <c r="A2906" s="7" t="s">
        <v>992</v>
      </c>
      <c r="B2906" s="2" t="s">
        <v>994</v>
      </c>
      <c r="C2906" s="2" t="s">
        <v>5476</v>
      </c>
      <c r="D2906" s="2" t="s">
        <v>10222</v>
      </c>
      <c r="E2906" s="8">
        <v>5</v>
      </c>
      <c r="G2906" s="7" t="s">
        <v>1877</v>
      </c>
      <c r="H2906" s="2" t="s">
        <v>4111</v>
      </c>
      <c r="I2906" s="2" t="s">
        <v>5858</v>
      </c>
      <c r="K2906" s="8">
        <v>7</v>
      </c>
    </row>
    <row r="2907" spans="1:11" x14ac:dyDescent="0.2">
      <c r="A2907" s="7" t="s">
        <v>1879</v>
      </c>
      <c r="B2907" s="2" t="s">
        <v>4517</v>
      </c>
      <c r="C2907" s="2" t="s">
        <v>5802</v>
      </c>
      <c r="E2907" s="8">
        <v>5</v>
      </c>
      <c r="G2907" s="7" t="s">
        <v>180</v>
      </c>
      <c r="H2907" s="2" t="s">
        <v>4784</v>
      </c>
      <c r="I2907" s="2" t="s">
        <v>5051</v>
      </c>
      <c r="K2907" s="8">
        <v>7</v>
      </c>
    </row>
    <row r="2908" spans="1:11" x14ac:dyDescent="0.2">
      <c r="A2908" s="7" t="s">
        <v>707</v>
      </c>
      <c r="B2908" s="2" t="s">
        <v>10770</v>
      </c>
      <c r="C2908" s="2" t="s">
        <v>5005</v>
      </c>
      <c r="E2908" s="8">
        <v>5</v>
      </c>
      <c r="G2908" s="7" t="s">
        <v>8242</v>
      </c>
      <c r="H2908" s="2" t="s">
        <v>11636</v>
      </c>
      <c r="I2908" s="2" t="s">
        <v>13906</v>
      </c>
      <c r="K2908" s="8">
        <v>7</v>
      </c>
    </row>
    <row r="2909" spans="1:11" x14ac:dyDescent="0.2">
      <c r="A2909" s="7" t="s">
        <v>1256</v>
      </c>
      <c r="B2909" s="2" t="s">
        <v>1159</v>
      </c>
      <c r="C2909" s="2" t="s">
        <v>5655</v>
      </c>
      <c r="E2909" s="8">
        <v>5</v>
      </c>
      <c r="G2909" s="7" t="s">
        <v>7845</v>
      </c>
      <c r="H2909" s="2" t="s">
        <v>11707</v>
      </c>
      <c r="I2909" s="2" t="s">
        <v>5333</v>
      </c>
      <c r="K2909" s="8">
        <v>7</v>
      </c>
    </row>
    <row r="2910" spans="1:11" x14ac:dyDescent="0.2">
      <c r="A2910" s="7" t="s">
        <v>1157</v>
      </c>
      <c r="B2910" s="2" t="s">
        <v>1159</v>
      </c>
      <c r="C2910" s="2" t="s">
        <v>5655</v>
      </c>
      <c r="E2910" s="8">
        <v>5</v>
      </c>
      <c r="G2910" s="7" t="s">
        <v>256</v>
      </c>
      <c r="H2910" s="2" t="s">
        <v>4526</v>
      </c>
      <c r="I2910" s="2" t="s">
        <v>4870</v>
      </c>
      <c r="J2910" s="2" t="s">
        <v>4697</v>
      </c>
      <c r="K2910" s="8">
        <v>7</v>
      </c>
    </row>
    <row r="2911" spans="1:11" x14ac:dyDescent="0.2">
      <c r="A2911" s="7" t="s">
        <v>159</v>
      </c>
      <c r="B2911" s="2" t="s">
        <v>941</v>
      </c>
      <c r="C2911" s="2" t="s">
        <v>5229</v>
      </c>
      <c r="D2911" s="2" t="s">
        <v>10230</v>
      </c>
      <c r="E2911" s="8">
        <v>5</v>
      </c>
      <c r="G2911" s="7" t="s">
        <v>202</v>
      </c>
      <c r="H2911" s="2" t="s">
        <v>4526</v>
      </c>
      <c r="I2911" s="2" t="s">
        <v>4870</v>
      </c>
      <c r="J2911" s="2" t="s">
        <v>4697</v>
      </c>
      <c r="K2911" s="8">
        <v>7</v>
      </c>
    </row>
    <row r="2912" spans="1:11" x14ac:dyDescent="0.2">
      <c r="A2912" s="7" t="s">
        <v>8469</v>
      </c>
      <c r="B2912" s="2" t="s">
        <v>10787</v>
      </c>
      <c r="C2912" s="2" t="s">
        <v>5486</v>
      </c>
      <c r="E2912" s="8">
        <v>5</v>
      </c>
      <c r="G2912" s="7" t="s">
        <v>464</v>
      </c>
      <c r="H2912" s="2" t="s">
        <v>3975</v>
      </c>
      <c r="I2912" s="2" t="s">
        <v>4908</v>
      </c>
      <c r="J2912" s="2" t="s">
        <v>10302</v>
      </c>
      <c r="K2912" s="8">
        <v>7</v>
      </c>
    </row>
    <row r="2913" spans="1:11" x14ac:dyDescent="0.2">
      <c r="A2913" s="7" t="s">
        <v>605</v>
      </c>
      <c r="B2913" s="2" t="s">
        <v>10792</v>
      </c>
      <c r="C2913" s="2" t="s">
        <v>13221</v>
      </c>
      <c r="E2913" s="8">
        <v>5</v>
      </c>
      <c r="G2913" s="7" t="s">
        <v>413</v>
      </c>
      <c r="H2913" s="2" t="s">
        <v>4176</v>
      </c>
      <c r="I2913" s="2" t="s">
        <v>4944</v>
      </c>
      <c r="J2913" s="2" t="s">
        <v>10306</v>
      </c>
      <c r="K2913" s="8">
        <v>7</v>
      </c>
    </row>
    <row r="2914" spans="1:11" x14ac:dyDescent="0.2">
      <c r="A2914" s="7" t="s">
        <v>8470</v>
      </c>
      <c r="B2914" s="2" t="s">
        <v>4344</v>
      </c>
      <c r="C2914" s="2" t="s">
        <v>5530</v>
      </c>
      <c r="E2914" s="8">
        <v>5</v>
      </c>
      <c r="G2914" s="7" t="s">
        <v>56</v>
      </c>
      <c r="H2914" s="2" t="s">
        <v>4222</v>
      </c>
      <c r="I2914" s="2" t="s">
        <v>4915</v>
      </c>
      <c r="J2914" s="2" t="s">
        <v>10308</v>
      </c>
      <c r="K2914" s="8">
        <v>7</v>
      </c>
    </row>
    <row r="2915" spans="1:11" x14ac:dyDescent="0.2">
      <c r="A2915" s="7" t="s">
        <v>1932</v>
      </c>
      <c r="B2915" s="2" t="s">
        <v>4415</v>
      </c>
      <c r="C2915" s="2" t="s">
        <v>5627</v>
      </c>
      <c r="E2915" s="8">
        <v>5</v>
      </c>
      <c r="G2915" s="7" t="s">
        <v>130</v>
      </c>
      <c r="H2915" s="2" t="s">
        <v>4222</v>
      </c>
      <c r="I2915" s="2" t="s">
        <v>4915</v>
      </c>
      <c r="J2915" s="2" t="s">
        <v>10308</v>
      </c>
      <c r="K2915" s="8">
        <v>7</v>
      </c>
    </row>
    <row r="2916" spans="1:11" x14ac:dyDescent="0.2">
      <c r="A2916" s="7" t="s">
        <v>1998</v>
      </c>
      <c r="B2916" s="2" t="s">
        <v>4480</v>
      </c>
      <c r="C2916" s="2" t="s">
        <v>4831</v>
      </c>
      <c r="E2916" s="8">
        <v>5</v>
      </c>
      <c r="G2916" s="7" t="s">
        <v>233</v>
      </c>
      <c r="H2916" s="2" t="s">
        <v>899</v>
      </c>
      <c r="I2916" s="2" t="s">
        <v>4995</v>
      </c>
      <c r="K2916" s="8">
        <v>7</v>
      </c>
    </row>
    <row r="2917" spans="1:11" x14ac:dyDescent="0.2">
      <c r="A2917" s="7" t="s">
        <v>8471</v>
      </c>
      <c r="B2917" s="2" t="s">
        <v>4480</v>
      </c>
      <c r="C2917" s="2" t="s">
        <v>4831</v>
      </c>
      <c r="E2917" s="8">
        <v>5</v>
      </c>
      <c r="G2917" s="7" t="s">
        <v>10163</v>
      </c>
      <c r="H2917" s="2" t="s">
        <v>11776</v>
      </c>
      <c r="I2917" s="2" t="s">
        <v>5086</v>
      </c>
      <c r="K2917" s="8">
        <v>7</v>
      </c>
    </row>
    <row r="2918" spans="1:11" x14ac:dyDescent="0.2">
      <c r="A2918" s="7" t="s">
        <v>8472</v>
      </c>
      <c r="B2918" s="2" t="s">
        <v>4480</v>
      </c>
      <c r="C2918" s="2" t="s">
        <v>4831</v>
      </c>
      <c r="E2918" s="8">
        <v>5</v>
      </c>
      <c r="G2918" s="7" t="s">
        <v>10164</v>
      </c>
      <c r="H2918" s="2" t="s">
        <v>14355</v>
      </c>
      <c r="I2918" s="2" t="s">
        <v>4867</v>
      </c>
      <c r="K2918" s="8">
        <v>7</v>
      </c>
    </row>
    <row r="2919" spans="1:11" x14ac:dyDescent="0.2">
      <c r="A2919" s="7" t="s">
        <v>686</v>
      </c>
      <c r="B2919" s="2" t="s">
        <v>4436</v>
      </c>
      <c r="C2919" s="2" t="s">
        <v>4916</v>
      </c>
      <c r="E2919" s="8">
        <v>5</v>
      </c>
      <c r="G2919" s="7" t="s">
        <v>767</v>
      </c>
      <c r="H2919" s="2" t="s">
        <v>12099</v>
      </c>
      <c r="I2919" s="2" t="s">
        <v>4699</v>
      </c>
      <c r="K2919" s="8">
        <v>7</v>
      </c>
    </row>
    <row r="2920" spans="1:11" x14ac:dyDescent="0.2">
      <c r="A2920" s="7" t="s">
        <v>2043</v>
      </c>
      <c r="B2920" s="2" t="s">
        <v>4447</v>
      </c>
      <c r="C2920" s="2" t="s">
        <v>5043</v>
      </c>
      <c r="E2920" s="8">
        <v>5</v>
      </c>
      <c r="G2920" s="7" t="s">
        <v>7865</v>
      </c>
      <c r="H2920" s="2" t="s">
        <v>12101</v>
      </c>
      <c r="I2920" s="2" t="s">
        <v>12520</v>
      </c>
      <c r="K2920" s="8">
        <v>7</v>
      </c>
    </row>
    <row r="2921" spans="1:11" x14ac:dyDescent="0.2">
      <c r="A2921" s="7" t="s">
        <v>8473</v>
      </c>
      <c r="B2921" s="2" t="s">
        <v>10835</v>
      </c>
      <c r="C2921" s="2" t="s">
        <v>12713</v>
      </c>
      <c r="E2921" s="8">
        <v>5</v>
      </c>
      <c r="G2921" s="7" t="s">
        <v>7868</v>
      </c>
      <c r="H2921" s="2" t="s">
        <v>12104</v>
      </c>
      <c r="I2921" s="2" t="s">
        <v>12535</v>
      </c>
      <c r="K2921" s="8">
        <v>7</v>
      </c>
    </row>
    <row r="2922" spans="1:11" x14ac:dyDescent="0.2">
      <c r="A2922" s="7" t="s">
        <v>8474</v>
      </c>
      <c r="B2922" s="2" t="s">
        <v>10835</v>
      </c>
      <c r="C2922" s="2" t="s">
        <v>12713</v>
      </c>
      <c r="E2922" s="8">
        <v>5</v>
      </c>
      <c r="G2922" s="7" t="s">
        <v>394</v>
      </c>
      <c r="H2922" s="2" t="s">
        <v>3725</v>
      </c>
      <c r="I2922" s="2" t="s">
        <v>709</v>
      </c>
      <c r="K2922" s="8">
        <v>7</v>
      </c>
    </row>
    <row r="2923" spans="1:11" x14ac:dyDescent="0.2">
      <c r="A2923" s="7" t="s">
        <v>8475</v>
      </c>
      <c r="B2923" s="2" t="s">
        <v>10835</v>
      </c>
      <c r="C2923" s="2" t="s">
        <v>12713</v>
      </c>
      <c r="E2923" s="8">
        <v>5</v>
      </c>
      <c r="G2923" s="7" t="s">
        <v>9168</v>
      </c>
      <c r="H2923" s="2" t="s">
        <v>12439</v>
      </c>
      <c r="I2923" s="2" t="s">
        <v>5314</v>
      </c>
      <c r="K2923" s="8">
        <v>7</v>
      </c>
    </row>
    <row r="2924" spans="1:11" x14ac:dyDescent="0.2">
      <c r="A2924" s="7" t="s">
        <v>690</v>
      </c>
      <c r="B2924" s="2" t="s">
        <v>961</v>
      </c>
      <c r="C2924" s="2" t="s">
        <v>4952</v>
      </c>
      <c r="E2924" s="8">
        <v>5</v>
      </c>
      <c r="G2924" s="7" t="s">
        <v>7871</v>
      </c>
      <c r="H2924" s="2" t="s">
        <v>12107</v>
      </c>
      <c r="I2924" s="2" t="s">
        <v>12597</v>
      </c>
      <c r="K2924" s="8">
        <v>7</v>
      </c>
    </row>
    <row r="2925" spans="1:11" x14ac:dyDescent="0.2">
      <c r="A2925" s="7" t="s">
        <v>8476</v>
      </c>
      <c r="B2925" s="2" t="s">
        <v>10838</v>
      </c>
      <c r="C2925" s="2" t="s">
        <v>13768</v>
      </c>
      <c r="E2925" s="8">
        <v>5</v>
      </c>
      <c r="G2925" s="7" t="s">
        <v>7873</v>
      </c>
      <c r="H2925" s="2" t="s">
        <v>12108</v>
      </c>
      <c r="I2925" s="2" t="s">
        <v>12609</v>
      </c>
      <c r="K2925" s="8">
        <v>7</v>
      </c>
    </row>
    <row r="2926" spans="1:11" x14ac:dyDescent="0.2">
      <c r="A2926" s="7" t="s">
        <v>8477</v>
      </c>
      <c r="B2926" s="2" t="s">
        <v>10841</v>
      </c>
      <c r="C2926" s="2" t="s">
        <v>12527</v>
      </c>
      <c r="E2926" s="8">
        <v>5</v>
      </c>
      <c r="G2926" s="7" t="s">
        <v>22</v>
      </c>
      <c r="H2926" s="2" t="s">
        <v>5133</v>
      </c>
      <c r="I2926" s="2" t="s">
        <v>4861</v>
      </c>
      <c r="K2926" s="8">
        <v>7</v>
      </c>
    </row>
    <row r="2927" spans="1:11" x14ac:dyDescent="0.2">
      <c r="A2927" s="7" t="s">
        <v>1041</v>
      </c>
      <c r="B2927" s="2" t="s">
        <v>1043</v>
      </c>
      <c r="C2927" s="2" t="s">
        <v>5068</v>
      </c>
      <c r="D2927" s="2" t="s">
        <v>10236</v>
      </c>
      <c r="E2927" s="8">
        <v>5</v>
      </c>
      <c r="G2927" s="7" t="s">
        <v>7882</v>
      </c>
      <c r="H2927" s="2" t="s">
        <v>12114</v>
      </c>
      <c r="I2927" s="2" t="s">
        <v>4842</v>
      </c>
      <c r="K2927" s="8">
        <v>7</v>
      </c>
    </row>
    <row r="2928" spans="1:11" x14ac:dyDescent="0.2">
      <c r="A2928" s="7" t="s">
        <v>405</v>
      </c>
      <c r="B2928" s="2" t="s">
        <v>10851</v>
      </c>
      <c r="C2928" s="2" t="s">
        <v>4835</v>
      </c>
      <c r="E2928" s="8">
        <v>5</v>
      </c>
      <c r="G2928" s="7" t="s">
        <v>9170</v>
      </c>
      <c r="H2928" s="2" t="s">
        <v>12478</v>
      </c>
      <c r="I2928" s="2" t="s">
        <v>4699</v>
      </c>
      <c r="K2928" s="8">
        <v>7</v>
      </c>
    </row>
    <row r="2929" spans="1:11" x14ac:dyDescent="0.2">
      <c r="A2929" s="7" t="s">
        <v>8478</v>
      </c>
      <c r="B2929" s="2" t="s">
        <v>3956</v>
      </c>
      <c r="C2929" s="2" t="s">
        <v>4835</v>
      </c>
      <c r="E2929" s="8">
        <v>5</v>
      </c>
      <c r="G2929" s="7" t="s">
        <v>37</v>
      </c>
      <c r="H2929" s="2" t="s">
        <v>4725</v>
      </c>
      <c r="I2929" s="2" t="s">
        <v>4986</v>
      </c>
      <c r="K2929" s="8">
        <v>7</v>
      </c>
    </row>
    <row r="2930" spans="1:11" x14ac:dyDescent="0.2">
      <c r="A2930" s="7" t="s">
        <v>8479</v>
      </c>
      <c r="B2930" s="2" t="s">
        <v>3985</v>
      </c>
      <c r="C2930" s="2" t="s">
        <v>5369</v>
      </c>
      <c r="E2930" s="8">
        <v>5</v>
      </c>
      <c r="G2930" s="7" t="s">
        <v>2465</v>
      </c>
      <c r="H2930" s="2" t="s">
        <v>3734</v>
      </c>
      <c r="I2930" s="2" t="s">
        <v>5092</v>
      </c>
      <c r="K2930" s="8">
        <v>7</v>
      </c>
    </row>
    <row r="2931" spans="1:11" x14ac:dyDescent="0.2">
      <c r="A2931" s="7" t="s">
        <v>2729</v>
      </c>
      <c r="B2931" s="2" t="s">
        <v>4626</v>
      </c>
      <c r="C2931" s="2" t="s">
        <v>5959</v>
      </c>
      <c r="E2931" s="8">
        <v>5</v>
      </c>
      <c r="G2931" s="7" t="s">
        <v>63</v>
      </c>
      <c r="H2931" s="2" t="s">
        <v>4743</v>
      </c>
      <c r="I2931" s="2" t="s">
        <v>4854</v>
      </c>
      <c r="K2931" s="8">
        <v>7</v>
      </c>
    </row>
    <row r="2932" spans="1:11" x14ac:dyDescent="0.2">
      <c r="A2932" s="7" t="s">
        <v>1070</v>
      </c>
      <c r="B2932" s="2" t="s">
        <v>1071</v>
      </c>
      <c r="C2932" s="2" t="s">
        <v>5848</v>
      </c>
      <c r="E2932" s="8">
        <v>5</v>
      </c>
      <c r="G2932" s="7" t="s">
        <v>9175</v>
      </c>
      <c r="H2932" s="2" t="s">
        <v>3805</v>
      </c>
      <c r="I2932" s="2" t="s">
        <v>4996</v>
      </c>
      <c r="K2932" s="8">
        <v>7</v>
      </c>
    </row>
    <row r="2933" spans="1:11" x14ac:dyDescent="0.2">
      <c r="A2933" s="7" t="s">
        <v>8480</v>
      </c>
      <c r="B2933" s="2" t="s">
        <v>10870</v>
      </c>
      <c r="C2933" s="2" t="s">
        <v>4843</v>
      </c>
      <c r="E2933" s="8">
        <v>5</v>
      </c>
      <c r="G2933" s="7" t="s">
        <v>7897</v>
      </c>
      <c r="H2933" s="2" t="s">
        <v>12126</v>
      </c>
      <c r="I2933" s="2" t="s">
        <v>12818</v>
      </c>
      <c r="K2933" s="8">
        <v>7</v>
      </c>
    </row>
    <row r="2934" spans="1:11" x14ac:dyDescent="0.2">
      <c r="A2934" s="7" t="s">
        <v>8481</v>
      </c>
      <c r="B2934" s="2" t="s">
        <v>10877</v>
      </c>
      <c r="C2934" s="2" t="s">
        <v>4843</v>
      </c>
      <c r="E2934" s="8">
        <v>5</v>
      </c>
      <c r="G2934" s="7" t="s">
        <v>630</v>
      </c>
      <c r="H2934" s="2" t="s">
        <v>3810</v>
      </c>
      <c r="I2934" s="2" t="s">
        <v>4859</v>
      </c>
      <c r="K2934" s="8">
        <v>7</v>
      </c>
    </row>
    <row r="2935" spans="1:11" x14ac:dyDescent="0.2">
      <c r="A2935" s="7" t="s">
        <v>8482</v>
      </c>
      <c r="B2935" s="2" t="s">
        <v>10877</v>
      </c>
      <c r="C2935" s="2" t="s">
        <v>4843</v>
      </c>
      <c r="E2935" s="8">
        <v>5</v>
      </c>
      <c r="G2935" s="7" t="s">
        <v>7898</v>
      </c>
      <c r="H2935" s="2" t="s">
        <v>12127</v>
      </c>
      <c r="I2935" s="2" t="s">
        <v>1826</v>
      </c>
      <c r="K2935" s="8">
        <v>7</v>
      </c>
    </row>
    <row r="2936" spans="1:11" x14ac:dyDescent="0.2">
      <c r="A2936" s="7" t="s">
        <v>8483</v>
      </c>
      <c r="B2936" s="2" t="s">
        <v>10877</v>
      </c>
      <c r="C2936" s="2" t="s">
        <v>4843</v>
      </c>
      <c r="E2936" s="8">
        <v>5</v>
      </c>
      <c r="G2936" s="7" t="s">
        <v>7900</v>
      </c>
      <c r="H2936" s="2" t="s">
        <v>12129</v>
      </c>
      <c r="I2936" s="2" t="s">
        <v>12855</v>
      </c>
      <c r="K2936" s="8">
        <v>7</v>
      </c>
    </row>
    <row r="2937" spans="1:11" x14ac:dyDescent="0.2">
      <c r="A2937" s="7" t="s">
        <v>8484</v>
      </c>
      <c r="B2937" s="2" t="s">
        <v>10879</v>
      </c>
      <c r="C2937" s="2" t="s">
        <v>4843</v>
      </c>
      <c r="E2937" s="8">
        <v>5</v>
      </c>
      <c r="G2937" s="7" t="s">
        <v>10171</v>
      </c>
      <c r="H2937" s="2" t="s">
        <v>14214</v>
      </c>
      <c r="I2937" s="2" t="s">
        <v>4865</v>
      </c>
      <c r="K2937" s="8">
        <v>7</v>
      </c>
    </row>
    <row r="2938" spans="1:11" x14ac:dyDescent="0.2">
      <c r="A2938" s="7" t="s">
        <v>1924</v>
      </c>
      <c r="B2938" s="2" t="s">
        <v>4572</v>
      </c>
      <c r="C2938" s="2" t="s">
        <v>4843</v>
      </c>
      <c r="E2938" s="8">
        <v>5</v>
      </c>
      <c r="G2938" s="7" t="s">
        <v>45</v>
      </c>
      <c r="H2938" s="2" t="s">
        <v>4730</v>
      </c>
      <c r="I2938" s="2" t="s">
        <v>4995</v>
      </c>
      <c r="K2938" s="8">
        <v>7</v>
      </c>
    </row>
    <row r="2939" spans="1:11" x14ac:dyDescent="0.2">
      <c r="A2939" s="7" t="s">
        <v>107</v>
      </c>
      <c r="B2939" s="2" t="s">
        <v>934</v>
      </c>
      <c r="C2939" s="2" t="s">
        <v>4989</v>
      </c>
      <c r="E2939" s="8">
        <v>5</v>
      </c>
      <c r="G2939" s="7" t="s">
        <v>10172</v>
      </c>
      <c r="H2939" s="2" t="s">
        <v>14231</v>
      </c>
      <c r="I2939" s="2" t="s">
        <v>4991</v>
      </c>
      <c r="K2939" s="8">
        <v>7</v>
      </c>
    </row>
    <row r="2940" spans="1:11" x14ac:dyDescent="0.2">
      <c r="A2940" s="7" t="s">
        <v>8485</v>
      </c>
      <c r="B2940" s="2" t="s">
        <v>3980</v>
      </c>
      <c r="C2940" s="2" t="s">
        <v>5262</v>
      </c>
      <c r="E2940" s="8">
        <v>5</v>
      </c>
      <c r="G2940" s="7" t="s">
        <v>163</v>
      </c>
      <c r="H2940" s="2" t="s">
        <v>4775</v>
      </c>
      <c r="I2940" s="2" t="s">
        <v>5010</v>
      </c>
      <c r="K2940" s="8">
        <v>7</v>
      </c>
    </row>
    <row r="2941" spans="1:11" x14ac:dyDescent="0.2">
      <c r="A2941" s="7" t="s">
        <v>1920</v>
      </c>
      <c r="B2941" s="2" t="s">
        <v>4229</v>
      </c>
      <c r="C2941" s="2" t="s">
        <v>5329</v>
      </c>
      <c r="E2941" s="8">
        <v>5</v>
      </c>
      <c r="G2941" s="7" t="s">
        <v>10173</v>
      </c>
      <c r="H2941" s="2" t="s">
        <v>12270</v>
      </c>
      <c r="I2941" s="2" t="s">
        <v>12962</v>
      </c>
      <c r="K2941" s="8">
        <v>7</v>
      </c>
    </row>
    <row r="2942" spans="1:11" x14ac:dyDescent="0.2">
      <c r="A2942" s="7" t="s">
        <v>1856</v>
      </c>
      <c r="B2942" s="2" t="s">
        <v>4229</v>
      </c>
      <c r="C2942" s="2" t="s">
        <v>5329</v>
      </c>
      <c r="E2942" s="8">
        <v>5</v>
      </c>
      <c r="G2942" s="7" t="s">
        <v>1015</v>
      </c>
      <c r="H2942" s="2" t="s">
        <v>1017</v>
      </c>
      <c r="I2942" s="2" t="s">
        <v>5011</v>
      </c>
      <c r="K2942" s="8">
        <v>7</v>
      </c>
    </row>
    <row r="2943" spans="1:11" x14ac:dyDescent="0.2">
      <c r="A2943" s="7" t="s">
        <v>8486</v>
      </c>
      <c r="B2943" s="2" t="s">
        <v>10895</v>
      </c>
      <c r="C2943" s="2" t="s">
        <v>12913</v>
      </c>
      <c r="E2943" s="8">
        <v>5</v>
      </c>
      <c r="G2943" s="7" t="s">
        <v>10174</v>
      </c>
      <c r="H2943" s="2" t="s">
        <v>14277</v>
      </c>
      <c r="I2943" s="2" t="s">
        <v>5300</v>
      </c>
      <c r="K2943" s="8">
        <v>7</v>
      </c>
    </row>
    <row r="2944" spans="1:11" x14ac:dyDescent="0.2">
      <c r="A2944" s="7" t="s">
        <v>8487</v>
      </c>
      <c r="B2944" s="2" t="s">
        <v>10899</v>
      </c>
      <c r="C2944" s="2" t="s">
        <v>13273</v>
      </c>
      <c r="E2944" s="8">
        <v>5</v>
      </c>
      <c r="G2944" s="7" t="s">
        <v>7918</v>
      </c>
      <c r="H2944" s="2" t="s">
        <v>11836</v>
      </c>
      <c r="I2944" s="2" t="s">
        <v>5036</v>
      </c>
      <c r="K2944" s="8">
        <v>7</v>
      </c>
    </row>
    <row r="2945" spans="1:11" x14ac:dyDescent="0.2">
      <c r="A2945" s="7" t="s">
        <v>2010</v>
      </c>
      <c r="B2945" s="2" t="s">
        <v>4205</v>
      </c>
      <c r="C2945" s="2" t="s">
        <v>5334</v>
      </c>
      <c r="E2945" s="8">
        <v>5</v>
      </c>
      <c r="G2945" s="7" t="s">
        <v>8310</v>
      </c>
      <c r="H2945" s="2" t="s">
        <v>12274</v>
      </c>
      <c r="I2945" s="2" t="s">
        <v>12689</v>
      </c>
      <c r="K2945" s="8">
        <v>7</v>
      </c>
    </row>
    <row r="2946" spans="1:11" x14ac:dyDescent="0.2">
      <c r="A2946" s="7" t="s">
        <v>8488</v>
      </c>
      <c r="B2946" s="2" t="s">
        <v>4205</v>
      </c>
      <c r="C2946" s="2" t="s">
        <v>5334</v>
      </c>
      <c r="E2946" s="8">
        <v>5</v>
      </c>
      <c r="G2946" s="7" t="s">
        <v>2745</v>
      </c>
      <c r="H2946" s="2" t="s">
        <v>3821</v>
      </c>
      <c r="I2946" s="2" t="s">
        <v>5950</v>
      </c>
      <c r="K2946" s="8">
        <v>7</v>
      </c>
    </row>
    <row r="2947" spans="1:11" x14ac:dyDescent="0.2">
      <c r="A2947" s="7" t="s">
        <v>8489</v>
      </c>
      <c r="B2947" s="2" t="s">
        <v>4738</v>
      </c>
      <c r="C2947" s="2" t="s">
        <v>5035</v>
      </c>
      <c r="D2947" s="2" t="s">
        <v>10241</v>
      </c>
      <c r="E2947" s="8">
        <v>5</v>
      </c>
      <c r="G2947" s="7" t="s">
        <v>7923</v>
      </c>
      <c r="H2947" s="2" t="s">
        <v>12147</v>
      </c>
      <c r="I2947" s="2" t="s">
        <v>5113</v>
      </c>
      <c r="K2947" s="8">
        <v>7</v>
      </c>
    </row>
    <row r="2948" spans="1:11" x14ac:dyDescent="0.2">
      <c r="A2948" s="7" t="s">
        <v>17</v>
      </c>
      <c r="B2948" s="2" t="s">
        <v>5130</v>
      </c>
      <c r="C2948" s="2" t="s">
        <v>4932</v>
      </c>
      <c r="E2948" s="8">
        <v>5</v>
      </c>
      <c r="G2948" s="7" t="s">
        <v>10175</v>
      </c>
      <c r="H2948" s="2" t="s">
        <v>14305</v>
      </c>
      <c r="I2948" s="2" t="s">
        <v>13120</v>
      </c>
      <c r="K2948" s="8">
        <v>7</v>
      </c>
    </row>
    <row r="2949" spans="1:11" x14ac:dyDescent="0.2">
      <c r="A2949" s="7" t="s">
        <v>8490</v>
      </c>
      <c r="B2949" s="2" t="s">
        <v>10935</v>
      </c>
      <c r="C2949" s="2" t="s">
        <v>12657</v>
      </c>
      <c r="E2949" s="8">
        <v>5</v>
      </c>
      <c r="G2949" s="7" t="s">
        <v>10176</v>
      </c>
      <c r="H2949" s="2" t="s">
        <v>14305</v>
      </c>
      <c r="I2949" s="2" t="s">
        <v>13120</v>
      </c>
      <c r="K2949" s="8">
        <v>7</v>
      </c>
    </row>
    <row r="2950" spans="1:11" x14ac:dyDescent="0.2">
      <c r="A2950" s="7" t="s">
        <v>8491</v>
      </c>
      <c r="B2950" s="2" t="s">
        <v>10936</v>
      </c>
      <c r="C2950" s="2" t="s">
        <v>12904</v>
      </c>
      <c r="E2950" s="8">
        <v>5</v>
      </c>
      <c r="G2950" s="7" t="s">
        <v>7924</v>
      </c>
      <c r="H2950" s="2" t="s">
        <v>12148</v>
      </c>
      <c r="I2950" s="2" t="s">
        <v>13079</v>
      </c>
      <c r="K2950" s="8">
        <v>7</v>
      </c>
    </row>
    <row r="2951" spans="1:11" x14ac:dyDescent="0.2">
      <c r="A2951" s="7" t="s">
        <v>8492</v>
      </c>
      <c r="B2951" s="2" t="s">
        <v>10937</v>
      </c>
      <c r="C2951" s="2" t="s">
        <v>13102</v>
      </c>
      <c r="E2951" s="8">
        <v>5</v>
      </c>
      <c r="G2951" s="7" t="s">
        <v>1168</v>
      </c>
      <c r="H2951" s="2" t="s">
        <v>1169</v>
      </c>
      <c r="I2951" s="2" t="s">
        <v>5971</v>
      </c>
      <c r="K2951" s="8">
        <v>7</v>
      </c>
    </row>
    <row r="2952" spans="1:11" x14ac:dyDescent="0.2">
      <c r="A2952" s="7" t="s">
        <v>1953</v>
      </c>
      <c r="B2952" s="2" t="s">
        <v>4465</v>
      </c>
      <c r="C2952" s="2" t="s">
        <v>5705</v>
      </c>
      <c r="E2952" s="8">
        <v>5</v>
      </c>
      <c r="G2952" s="7" t="s">
        <v>7930</v>
      </c>
      <c r="H2952" s="2" t="s">
        <v>12155</v>
      </c>
      <c r="I2952" s="2" t="s">
        <v>13114</v>
      </c>
      <c r="K2952" s="8">
        <v>7</v>
      </c>
    </row>
    <row r="2953" spans="1:11" x14ac:dyDescent="0.2">
      <c r="A2953" s="7" t="s">
        <v>8493</v>
      </c>
      <c r="B2953" s="2" t="s">
        <v>4196</v>
      </c>
      <c r="C2953" s="2" t="s">
        <v>5791</v>
      </c>
      <c r="D2953" s="2" t="s">
        <v>10256</v>
      </c>
      <c r="E2953" s="8">
        <v>5</v>
      </c>
      <c r="G2953" s="7" t="s">
        <v>7935</v>
      </c>
      <c r="H2953" s="2" t="s">
        <v>12159</v>
      </c>
      <c r="I2953" s="2" t="s">
        <v>13154</v>
      </c>
      <c r="K2953" s="8">
        <v>7</v>
      </c>
    </row>
    <row r="2954" spans="1:11" x14ac:dyDescent="0.2">
      <c r="A2954" s="7" t="s">
        <v>2058</v>
      </c>
      <c r="B2954" s="2" t="s">
        <v>4293</v>
      </c>
      <c r="C2954" s="2" t="s">
        <v>4864</v>
      </c>
      <c r="E2954" s="8">
        <v>5</v>
      </c>
      <c r="G2954" s="7" t="s">
        <v>536</v>
      </c>
      <c r="H2954" s="2" t="s">
        <v>3790</v>
      </c>
      <c r="I2954" s="2" t="s">
        <v>5011</v>
      </c>
      <c r="K2954" s="8">
        <v>7</v>
      </c>
    </row>
    <row r="2955" spans="1:11" x14ac:dyDescent="0.2">
      <c r="A2955" s="7" t="s">
        <v>8494</v>
      </c>
      <c r="B2955" s="2" t="s">
        <v>10979</v>
      </c>
      <c r="C2955" s="2" t="s">
        <v>13188</v>
      </c>
      <c r="E2955" s="8">
        <v>5</v>
      </c>
      <c r="G2955" s="7" t="s">
        <v>2444</v>
      </c>
      <c r="H2955" s="2" t="s">
        <v>3789</v>
      </c>
      <c r="I2955" s="2" t="s">
        <v>5684</v>
      </c>
      <c r="K2955" s="8">
        <v>7</v>
      </c>
    </row>
    <row r="2956" spans="1:11" x14ac:dyDescent="0.2">
      <c r="A2956" s="7" t="s">
        <v>134</v>
      </c>
      <c r="B2956" s="2" t="s">
        <v>5158</v>
      </c>
      <c r="C2956" s="2" t="s">
        <v>5280</v>
      </c>
      <c r="E2956" s="8">
        <v>5</v>
      </c>
      <c r="G2956" s="7" t="s">
        <v>7944</v>
      </c>
      <c r="H2956" s="2" t="s">
        <v>12166</v>
      </c>
      <c r="I2956" s="2" t="s">
        <v>13259</v>
      </c>
      <c r="K2956" s="8">
        <v>7</v>
      </c>
    </row>
    <row r="2957" spans="1:11" x14ac:dyDescent="0.2">
      <c r="A2957" s="7" t="s">
        <v>1863</v>
      </c>
      <c r="B2957" s="2" t="s">
        <v>4513</v>
      </c>
      <c r="C2957" s="2" t="s">
        <v>5794</v>
      </c>
      <c r="E2957" s="8">
        <v>5</v>
      </c>
      <c r="G2957" s="7" t="s">
        <v>9052</v>
      </c>
      <c r="H2957" s="2" t="s">
        <v>12457</v>
      </c>
      <c r="I2957" s="2" t="s">
        <v>5092</v>
      </c>
      <c r="K2957" s="8">
        <v>7</v>
      </c>
    </row>
    <row r="2958" spans="1:11" x14ac:dyDescent="0.2">
      <c r="A2958" s="7" t="s">
        <v>8495</v>
      </c>
      <c r="B2958" s="2" t="s">
        <v>4513</v>
      </c>
      <c r="C2958" s="2" t="s">
        <v>5794</v>
      </c>
      <c r="E2958" s="8">
        <v>5</v>
      </c>
      <c r="G2958" s="7" t="s">
        <v>7953</v>
      </c>
      <c r="H2958" s="2" t="s">
        <v>12173</v>
      </c>
      <c r="I2958" s="2" t="s">
        <v>4699</v>
      </c>
      <c r="K2958" s="8">
        <v>7</v>
      </c>
    </row>
    <row r="2959" spans="1:11" x14ac:dyDescent="0.2">
      <c r="A2959" s="7" t="s">
        <v>1885</v>
      </c>
      <c r="B2959" s="2" t="s">
        <v>4213</v>
      </c>
      <c r="C2959" s="2" t="s">
        <v>5599</v>
      </c>
      <c r="E2959" s="8">
        <v>5</v>
      </c>
      <c r="G2959" s="7" t="s">
        <v>7961</v>
      </c>
      <c r="H2959" s="2" t="s">
        <v>12177</v>
      </c>
      <c r="I2959" s="2" t="s">
        <v>5069</v>
      </c>
      <c r="K2959" s="8">
        <v>7</v>
      </c>
    </row>
    <row r="2960" spans="1:11" x14ac:dyDescent="0.2">
      <c r="A2960" s="7" t="s">
        <v>171</v>
      </c>
      <c r="B2960" s="2" t="s">
        <v>4780</v>
      </c>
      <c r="C2960" s="2" t="s">
        <v>4995</v>
      </c>
      <c r="E2960" s="8">
        <v>5</v>
      </c>
      <c r="G2960" s="7" t="s">
        <v>7960</v>
      </c>
      <c r="H2960" s="2" t="s">
        <v>12177</v>
      </c>
      <c r="I2960" s="2" t="s">
        <v>5069</v>
      </c>
      <c r="K2960" s="8">
        <v>7</v>
      </c>
    </row>
    <row r="2961" spans="1:11" x14ac:dyDescent="0.2">
      <c r="A2961" s="7" t="s">
        <v>252</v>
      </c>
      <c r="B2961" s="2" t="s">
        <v>1025</v>
      </c>
      <c r="C2961" s="2" t="s">
        <v>4867</v>
      </c>
      <c r="E2961" s="8">
        <v>5</v>
      </c>
      <c r="G2961" s="7" t="s">
        <v>10177</v>
      </c>
      <c r="H2961" s="2" t="s">
        <v>14437</v>
      </c>
      <c r="I2961" s="2" t="s">
        <v>14925</v>
      </c>
      <c r="K2961" s="8">
        <v>7</v>
      </c>
    </row>
    <row r="2962" spans="1:11" x14ac:dyDescent="0.2">
      <c r="A2962" s="7" t="s">
        <v>1678</v>
      </c>
      <c r="B2962" s="2" t="s">
        <v>1768</v>
      </c>
      <c r="C2962" s="2" t="s">
        <v>4936</v>
      </c>
      <c r="E2962" s="8">
        <v>5</v>
      </c>
      <c r="G2962" s="7" t="s">
        <v>10178</v>
      </c>
      <c r="H2962" s="2" t="s">
        <v>12188</v>
      </c>
      <c r="I2962" s="2" t="s">
        <v>5600</v>
      </c>
      <c r="K2962" s="8">
        <v>7</v>
      </c>
    </row>
    <row r="2963" spans="1:11" x14ac:dyDescent="0.2">
      <c r="A2963" s="7" t="s">
        <v>278</v>
      </c>
      <c r="B2963" s="2" t="s">
        <v>4549</v>
      </c>
      <c r="C2963" s="2" t="s">
        <v>5223</v>
      </c>
      <c r="E2963" s="8">
        <v>5</v>
      </c>
      <c r="G2963" s="7" t="s">
        <v>7973</v>
      </c>
      <c r="H2963" s="2" t="s">
        <v>12188</v>
      </c>
      <c r="I2963" s="2" t="s">
        <v>5600</v>
      </c>
      <c r="K2963" s="8">
        <v>7</v>
      </c>
    </row>
    <row r="2964" spans="1:11" x14ac:dyDescent="0.2">
      <c r="A2964" s="7" t="s">
        <v>8496</v>
      </c>
      <c r="B2964" s="2" t="s">
        <v>11023</v>
      </c>
      <c r="C2964" s="2" t="s">
        <v>12545</v>
      </c>
      <c r="E2964" s="8">
        <v>5</v>
      </c>
      <c r="G2964" s="7" t="s">
        <v>10179</v>
      </c>
      <c r="H2964" s="2" t="s">
        <v>14455</v>
      </c>
      <c r="I2964" s="2" t="s">
        <v>4858</v>
      </c>
      <c r="K2964" s="8">
        <v>7</v>
      </c>
    </row>
    <row r="2965" spans="1:11" x14ac:dyDescent="0.2">
      <c r="A2965" s="7" t="s">
        <v>8497</v>
      </c>
      <c r="B2965" s="2" t="s">
        <v>11023</v>
      </c>
      <c r="C2965" s="2" t="s">
        <v>12545</v>
      </c>
      <c r="E2965" s="8">
        <v>5</v>
      </c>
      <c r="G2965" s="7" t="s">
        <v>7996</v>
      </c>
      <c r="H2965" s="2" t="s">
        <v>12208</v>
      </c>
      <c r="I2965" s="2" t="s">
        <v>13615</v>
      </c>
      <c r="K2965" s="8">
        <v>7</v>
      </c>
    </row>
    <row r="2966" spans="1:11" x14ac:dyDescent="0.2">
      <c r="A2966" s="7" t="s">
        <v>8498</v>
      </c>
      <c r="B2966" s="2" t="s">
        <v>11024</v>
      </c>
      <c r="C2966" s="2" t="s">
        <v>14021</v>
      </c>
      <c r="E2966" s="8">
        <v>5</v>
      </c>
      <c r="G2966" s="7" t="s">
        <v>10180</v>
      </c>
      <c r="H2966" s="2" t="s">
        <v>14534</v>
      </c>
      <c r="I2966" s="2" t="s">
        <v>1826</v>
      </c>
      <c r="K2966" s="8">
        <v>7</v>
      </c>
    </row>
    <row r="2967" spans="1:11" x14ac:dyDescent="0.2">
      <c r="A2967" s="7" t="s">
        <v>8499</v>
      </c>
      <c r="B2967" s="2" t="s">
        <v>11034</v>
      </c>
      <c r="C2967" s="2" t="s">
        <v>13718</v>
      </c>
      <c r="E2967" s="8">
        <v>5</v>
      </c>
      <c r="G2967" s="7" t="s">
        <v>7435</v>
      </c>
      <c r="H2967" s="2" t="s">
        <v>12061</v>
      </c>
      <c r="I2967" s="2" t="s">
        <v>13651</v>
      </c>
      <c r="K2967" s="8">
        <v>7</v>
      </c>
    </row>
    <row r="2968" spans="1:11" x14ac:dyDescent="0.2">
      <c r="A2968" s="7" t="s">
        <v>1051</v>
      </c>
      <c r="B2968" s="2" t="s">
        <v>1053</v>
      </c>
      <c r="C2968" s="2" t="s">
        <v>5670</v>
      </c>
      <c r="E2968" s="8">
        <v>5</v>
      </c>
      <c r="G2968" s="7" t="s">
        <v>10181</v>
      </c>
      <c r="H2968" s="2" t="s">
        <v>14555</v>
      </c>
      <c r="I2968" s="2" t="s">
        <v>5113</v>
      </c>
      <c r="K2968" s="8">
        <v>7</v>
      </c>
    </row>
    <row r="2969" spans="1:11" x14ac:dyDescent="0.2">
      <c r="A2969" s="7" t="s">
        <v>8500</v>
      </c>
      <c r="B2969" s="2" t="s">
        <v>11061</v>
      </c>
      <c r="C2969" s="2" t="s">
        <v>13377</v>
      </c>
      <c r="E2969" s="8">
        <v>5</v>
      </c>
      <c r="G2969" s="7" t="s">
        <v>9199</v>
      </c>
      <c r="H2969" s="2" t="s">
        <v>12214</v>
      </c>
      <c r="I2969" s="2" t="s">
        <v>13701</v>
      </c>
      <c r="K2969" s="8">
        <v>7</v>
      </c>
    </row>
    <row r="2970" spans="1:11" x14ac:dyDescent="0.2">
      <c r="A2970" s="7" t="s">
        <v>8501</v>
      </c>
      <c r="B2970" s="2" t="s">
        <v>4453</v>
      </c>
      <c r="C2970" s="2" t="s">
        <v>5691</v>
      </c>
      <c r="E2970" s="8">
        <v>5</v>
      </c>
      <c r="G2970" s="7" t="s">
        <v>10182</v>
      </c>
      <c r="H2970" s="2" t="s">
        <v>14563</v>
      </c>
      <c r="I2970" s="2" t="s">
        <v>15015</v>
      </c>
      <c r="K2970" s="8">
        <v>7</v>
      </c>
    </row>
    <row r="2971" spans="1:11" x14ac:dyDescent="0.2">
      <c r="A2971" s="7" t="s">
        <v>2568</v>
      </c>
      <c r="B2971" s="2" t="s">
        <v>4537</v>
      </c>
      <c r="C2971" s="2" t="s">
        <v>5831</v>
      </c>
      <c r="E2971" s="8">
        <v>5</v>
      </c>
      <c r="G2971" s="7" t="s">
        <v>9200</v>
      </c>
      <c r="H2971" s="2" t="s">
        <v>12071</v>
      </c>
      <c r="I2971" s="2" t="s">
        <v>4832</v>
      </c>
      <c r="K2971" s="8">
        <v>7</v>
      </c>
    </row>
    <row r="2972" spans="1:11" x14ac:dyDescent="0.2">
      <c r="A2972" s="7" t="s">
        <v>8502</v>
      </c>
      <c r="B2972" s="2" t="s">
        <v>11067</v>
      </c>
      <c r="C2972" s="2" t="s">
        <v>12991</v>
      </c>
      <c r="E2972" s="8">
        <v>5</v>
      </c>
      <c r="G2972" s="7" t="s">
        <v>8006</v>
      </c>
      <c r="H2972" s="2" t="s">
        <v>12218</v>
      </c>
      <c r="I2972" s="2" t="s">
        <v>13340</v>
      </c>
      <c r="K2972" s="8">
        <v>7</v>
      </c>
    </row>
    <row r="2973" spans="1:11" x14ac:dyDescent="0.2">
      <c r="A2973" s="7" t="s">
        <v>304</v>
      </c>
      <c r="B2973" s="2" t="s">
        <v>4002</v>
      </c>
      <c r="C2973" s="2" t="s">
        <v>5254</v>
      </c>
      <c r="E2973" s="8">
        <v>5</v>
      </c>
      <c r="G2973" s="7" t="s">
        <v>9201</v>
      </c>
      <c r="H2973" s="2" t="s">
        <v>12218</v>
      </c>
      <c r="I2973" s="2" t="s">
        <v>13340</v>
      </c>
      <c r="K2973" s="8">
        <v>7</v>
      </c>
    </row>
    <row r="2974" spans="1:11" x14ac:dyDescent="0.2">
      <c r="A2974" s="7" t="s">
        <v>628</v>
      </c>
      <c r="B2974" s="2" t="s">
        <v>11081</v>
      </c>
      <c r="C2974" s="2" t="s">
        <v>4981</v>
      </c>
      <c r="E2974" s="8">
        <v>5</v>
      </c>
      <c r="G2974" s="7" t="s">
        <v>9202</v>
      </c>
      <c r="H2974" s="2" t="s">
        <v>12496</v>
      </c>
      <c r="I2974" s="2" t="s">
        <v>5425</v>
      </c>
      <c r="K2974" s="8">
        <v>7</v>
      </c>
    </row>
    <row r="2975" spans="1:11" x14ac:dyDescent="0.2">
      <c r="A2975" s="7" t="s">
        <v>8503</v>
      </c>
      <c r="B2975" s="2" t="s">
        <v>11093</v>
      </c>
      <c r="C2975" s="2" t="s">
        <v>12744</v>
      </c>
      <c r="E2975" s="8">
        <v>5</v>
      </c>
      <c r="G2975" s="7" t="s">
        <v>10183</v>
      </c>
      <c r="H2975" s="2" t="s">
        <v>14590</v>
      </c>
      <c r="I2975" s="2" t="s">
        <v>15034</v>
      </c>
      <c r="K2975" s="8">
        <v>7</v>
      </c>
    </row>
    <row r="2976" spans="1:11" x14ac:dyDescent="0.2">
      <c r="A2976" s="7" t="s">
        <v>8504</v>
      </c>
      <c r="B2976" s="2" t="s">
        <v>11099</v>
      </c>
      <c r="C2976" s="2" t="s">
        <v>12746</v>
      </c>
      <c r="E2976" s="8">
        <v>5</v>
      </c>
      <c r="G2976" s="7" t="s">
        <v>8382</v>
      </c>
      <c r="H2976" s="2" t="s">
        <v>12325</v>
      </c>
      <c r="I2976" s="2" t="s">
        <v>13887</v>
      </c>
      <c r="K2976" s="8">
        <v>7</v>
      </c>
    </row>
    <row r="2977" spans="1:11" x14ac:dyDescent="0.2">
      <c r="A2977" s="7" t="s">
        <v>8505</v>
      </c>
      <c r="B2977" s="2" t="s">
        <v>11100</v>
      </c>
      <c r="C2977" s="2" t="s">
        <v>13369</v>
      </c>
      <c r="E2977" s="8">
        <v>5</v>
      </c>
      <c r="G2977" s="7" t="s">
        <v>9208</v>
      </c>
      <c r="H2977" s="2" t="s">
        <v>12501</v>
      </c>
      <c r="I2977" s="2" t="s">
        <v>5086</v>
      </c>
      <c r="K2977" s="8">
        <v>7</v>
      </c>
    </row>
    <row r="2978" spans="1:11" x14ac:dyDescent="0.2">
      <c r="A2978" s="7" t="s">
        <v>8506</v>
      </c>
      <c r="B2978" s="2" t="s">
        <v>1731</v>
      </c>
      <c r="C2978" s="2" t="s">
        <v>5741</v>
      </c>
      <c r="E2978" s="8">
        <v>5</v>
      </c>
      <c r="G2978" s="7" t="s">
        <v>2815</v>
      </c>
      <c r="H2978" s="2" t="s">
        <v>2295</v>
      </c>
      <c r="I2978" s="2" t="s">
        <v>4859</v>
      </c>
      <c r="K2978" s="8">
        <v>7</v>
      </c>
    </row>
    <row r="2979" spans="1:11" x14ac:dyDescent="0.2">
      <c r="A2979" s="7" t="s">
        <v>8507</v>
      </c>
      <c r="B2979" s="2" t="s">
        <v>1731</v>
      </c>
      <c r="C2979" s="2" t="s">
        <v>5741</v>
      </c>
      <c r="E2979" s="8">
        <v>5</v>
      </c>
      <c r="G2979" s="7" t="s">
        <v>53</v>
      </c>
      <c r="H2979" s="2" t="s">
        <v>1037</v>
      </c>
      <c r="I2979" s="2" t="s">
        <v>4861</v>
      </c>
      <c r="K2979" s="8">
        <v>7</v>
      </c>
    </row>
    <row r="2980" spans="1:11" x14ac:dyDescent="0.2">
      <c r="A2980" s="7" t="s">
        <v>8508</v>
      </c>
      <c r="B2980" s="2" t="s">
        <v>1731</v>
      </c>
      <c r="C2980" s="2" t="s">
        <v>5741</v>
      </c>
      <c r="E2980" s="8">
        <v>5</v>
      </c>
      <c r="G2980" s="7" t="s">
        <v>8029</v>
      </c>
      <c r="H2980" s="2" t="s">
        <v>12235</v>
      </c>
      <c r="I2980" s="2" t="s">
        <v>4886</v>
      </c>
      <c r="K2980" s="8">
        <v>7</v>
      </c>
    </row>
    <row r="2981" spans="1:11" x14ac:dyDescent="0.2">
      <c r="A2981" s="7" t="s">
        <v>845</v>
      </c>
      <c r="B2981" s="2" t="s">
        <v>4189</v>
      </c>
      <c r="C2981" s="2" t="s">
        <v>5845</v>
      </c>
      <c r="E2981" s="8">
        <v>5</v>
      </c>
      <c r="G2981" s="7" t="s">
        <v>89</v>
      </c>
      <c r="K2981" s="8">
        <v>7</v>
      </c>
    </row>
    <row r="2982" spans="1:11" x14ac:dyDescent="0.2">
      <c r="A2982" s="7" t="s">
        <v>8509</v>
      </c>
      <c r="B2982" s="2" t="s">
        <v>11103</v>
      </c>
      <c r="C2982" s="2" t="s">
        <v>13722</v>
      </c>
      <c r="E2982" s="8">
        <v>5</v>
      </c>
      <c r="G2982" s="7" t="s">
        <v>452</v>
      </c>
      <c r="K2982" s="8">
        <v>7</v>
      </c>
    </row>
    <row r="2983" spans="1:11" x14ac:dyDescent="0.2">
      <c r="A2983" s="7" t="s">
        <v>1946</v>
      </c>
      <c r="B2983" s="2" t="s">
        <v>4371</v>
      </c>
      <c r="C2983" s="2" t="s">
        <v>5565</v>
      </c>
      <c r="E2983" s="8">
        <v>5</v>
      </c>
      <c r="G2983" s="7" t="s">
        <v>10165</v>
      </c>
      <c r="K2983" s="8">
        <v>7</v>
      </c>
    </row>
    <row r="2984" spans="1:11" x14ac:dyDescent="0.2">
      <c r="A2984" s="7" t="s">
        <v>2498</v>
      </c>
      <c r="B2984" s="2" t="s">
        <v>4092</v>
      </c>
      <c r="C2984" s="2" t="s">
        <v>5781</v>
      </c>
      <c r="E2984" s="8">
        <v>5</v>
      </c>
      <c r="G2984" s="7" t="s">
        <v>305</v>
      </c>
      <c r="K2984" s="8">
        <v>7</v>
      </c>
    </row>
    <row r="2985" spans="1:11" x14ac:dyDescent="0.2">
      <c r="A2985" s="7" t="s">
        <v>8510</v>
      </c>
      <c r="B2985" s="2" t="s">
        <v>11125</v>
      </c>
      <c r="C2985" s="2" t="s">
        <v>13597</v>
      </c>
      <c r="E2985" s="8">
        <v>5</v>
      </c>
      <c r="G2985" s="7" t="s">
        <v>8053</v>
      </c>
      <c r="K2985" s="8">
        <v>7</v>
      </c>
    </row>
    <row r="2986" spans="1:11" x14ac:dyDescent="0.2">
      <c r="A2986" s="7" t="s">
        <v>724</v>
      </c>
      <c r="B2986" s="2" t="s">
        <v>1248</v>
      </c>
      <c r="C2986" s="2" t="s">
        <v>4992</v>
      </c>
      <c r="E2986" s="8">
        <v>5</v>
      </c>
      <c r="G2986" s="7" t="s">
        <v>10166</v>
      </c>
      <c r="K2986" s="8">
        <v>7</v>
      </c>
    </row>
    <row r="2987" spans="1:11" x14ac:dyDescent="0.2">
      <c r="A2987" s="7" t="s">
        <v>8511</v>
      </c>
      <c r="B2987" s="2" t="s">
        <v>11130</v>
      </c>
      <c r="C2987" s="2" t="s">
        <v>12558</v>
      </c>
      <c r="E2987" s="8">
        <v>5</v>
      </c>
      <c r="G2987" s="7" t="s">
        <v>9220</v>
      </c>
      <c r="K2987" s="8">
        <v>7</v>
      </c>
    </row>
    <row r="2988" spans="1:11" x14ac:dyDescent="0.2">
      <c r="A2988" s="7" t="s">
        <v>688</v>
      </c>
      <c r="B2988" s="2" t="s">
        <v>1303</v>
      </c>
      <c r="C2988" s="2" t="s">
        <v>4877</v>
      </c>
      <c r="E2988" s="8">
        <v>5</v>
      </c>
      <c r="G2988" s="7" t="s">
        <v>9212</v>
      </c>
      <c r="K2988" s="8">
        <v>7</v>
      </c>
    </row>
    <row r="2989" spans="1:11" x14ac:dyDescent="0.2">
      <c r="A2989" s="7" t="s">
        <v>8512</v>
      </c>
      <c r="B2989" s="2" t="s">
        <v>11133</v>
      </c>
      <c r="C2989" s="2" t="s">
        <v>14007</v>
      </c>
      <c r="E2989" s="8">
        <v>5</v>
      </c>
      <c r="G2989" s="7" t="s">
        <v>10167</v>
      </c>
      <c r="K2989" s="8">
        <v>7</v>
      </c>
    </row>
    <row r="2990" spans="1:11" x14ac:dyDescent="0.2">
      <c r="A2990" s="7" t="s">
        <v>8513</v>
      </c>
      <c r="B2990" s="2" t="s">
        <v>11133</v>
      </c>
      <c r="C2990" s="2" t="s">
        <v>14007</v>
      </c>
      <c r="E2990" s="8">
        <v>5</v>
      </c>
      <c r="G2990" s="7" t="s">
        <v>10168</v>
      </c>
      <c r="K2990" s="8">
        <v>7</v>
      </c>
    </row>
    <row r="2991" spans="1:11" x14ac:dyDescent="0.2">
      <c r="A2991" s="7" t="s">
        <v>1063</v>
      </c>
      <c r="B2991" s="2" t="s">
        <v>1065</v>
      </c>
      <c r="C2991" s="2" t="s">
        <v>5753</v>
      </c>
      <c r="E2991" s="8">
        <v>5</v>
      </c>
      <c r="G2991" s="7" t="s">
        <v>10169</v>
      </c>
      <c r="K2991" s="8">
        <v>7</v>
      </c>
    </row>
    <row r="2992" spans="1:11" ht="13.5" thickBot="1" x14ac:dyDescent="0.25">
      <c r="A2992" s="7" t="s">
        <v>8514</v>
      </c>
      <c r="B2992" s="2" t="s">
        <v>11143</v>
      </c>
      <c r="C2992" s="2" t="s">
        <v>13092</v>
      </c>
      <c r="E2992" s="8">
        <v>5</v>
      </c>
      <c r="G2992" s="10" t="s">
        <v>10170</v>
      </c>
      <c r="H2992" s="11"/>
      <c r="I2992" s="11"/>
      <c r="J2992" s="11"/>
      <c r="K2992" s="12">
        <v>7</v>
      </c>
    </row>
    <row r="2993" spans="1:5" x14ac:dyDescent="0.2">
      <c r="A2993" s="7" t="s">
        <v>8515</v>
      </c>
      <c r="B2993" s="2" t="s">
        <v>11143</v>
      </c>
      <c r="C2993" s="2" t="s">
        <v>13092</v>
      </c>
      <c r="E2993" s="8">
        <v>5</v>
      </c>
    </row>
    <row r="2994" spans="1:5" x14ac:dyDescent="0.2">
      <c r="A2994" s="7" t="s">
        <v>1300</v>
      </c>
      <c r="B2994" s="2" t="s">
        <v>1301</v>
      </c>
      <c r="C2994" s="2" t="s">
        <v>5973</v>
      </c>
      <c r="E2994" s="8">
        <v>5</v>
      </c>
    </row>
    <row r="2995" spans="1:5" x14ac:dyDescent="0.2">
      <c r="A2995" s="7" t="s">
        <v>604</v>
      </c>
      <c r="B2995" s="2" t="s">
        <v>11149</v>
      </c>
      <c r="C2995" s="2" t="s">
        <v>12826</v>
      </c>
      <c r="E2995" s="8">
        <v>5</v>
      </c>
    </row>
    <row r="2996" spans="1:5" x14ac:dyDescent="0.2">
      <c r="A2996" s="7" t="s">
        <v>8516</v>
      </c>
      <c r="B2996" s="2" t="s">
        <v>11154</v>
      </c>
      <c r="C2996" s="2" t="s">
        <v>13669</v>
      </c>
      <c r="E2996" s="8">
        <v>5</v>
      </c>
    </row>
    <row r="2997" spans="1:5" x14ac:dyDescent="0.2">
      <c r="A2997" s="7" t="s">
        <v>1977</v>
      </c>
      <c r="B2997" s="2" t="s">
        <v>4241</v>
      </c>
      <c r="C2997" s="2" t="s">
        <v>5355</v>
      </c>
      <c r="E2997" s="8">
        <v>5</v>
      </c>
    </row>
    <row r="2998" spans="1:5" x14ac:dyDescent="0.2">
      <c r="A2998" s="7" t="s">
        <v>8517</v>
      </c>
      <c r="B2998" s="2" t="s">
        <v>4241</v>
      </c>
      <c r="C2998" s="2" t="s">
        <v>5355</v>
      </c>
      <c r="E2998" s="8">
        <v>5</v>
      </c>
    </row>
    <row r="2999" spans="1:5" x14ac:dyDescent="0.2">
      <c r="A2999" s="7" t="s">
        <v>8518</v>
      </c>
      <c r="B2999" s="2" t="s">
        <v>11156</v>
      </c>
      <c r="C2999" s="2" t="s">
        <v>12722</v>
      </c>
      <c r="E2999" s="8">
        <v>5</v>
      </c>
    </row>
    <row r="3000" spans="1:5" x14ac:dyDescent="0.2">
      <c r="A3000" s="7" t="s">
        <v>8519</v>
      </c>
      <c r="B3000" s="2" t="s">
        <v>11159</v>
      </c>
      <c r="C3000" s="2" t="s">
        <v>13071</v>
      </c>
      <c r="E3000" s="8">
        <v>5</v>
      </c>
    </row>
    <row r="3001" spans="1:5" x14ac:dyDescent="0.2">
      <c r="A3001" s="7" t="s">
        <v>8520</v>
      </c>
      <c r="B3001" s="2" t="s">
        <v>11162</v>
      </c>
      <c r="C3001" s="2" t="s">
        <v>13075</v>
      </c>
      <c r="E3001" s="8">
        <v>5</v>
      </c>
    </row>
    <row r="3002" spans="1:5" x14ac:dyDescent="0.2">
      <c r="A3002" s="7" t="s">
        <v>8521</v>
      </c>
      <c r="B3002" s="2" t="s">
        <v>11163</v>
      </c>
      <c r="C3002" s="2" t="s">
        <v>13810</v>
      </c>
      <c r="E3002" s="8">
        <v>5</v>
      </c>
    </row>
    <row r="3003" spans="1:5" x14ac:dyDescent="0.2">
      <c r="A3003" s="7" t="s">
        <v>648</v>
      </c>
      <c r="B3003" s="2" t="s">
        <v>4282</v>
      </c>
      <c r="C3003" s="2" t="s">
        <v>5007</v>
      </c>
      <c r="E3003" s="8">
        <v>5</v>
      </c>
    </row>
    <row r="3004" spans="1:5" x14ac:dyDescent="0.2">
      <c r="A3004" s="7" t="s">
        <v>777</v>
      </c>
      <c r="B3004" s="2" t="s">
        <v>4521</v>
      </c>
      <c r="C3004" s="2" t="s">
        <v>4862</v>
      </c>
      <c r="E3004" s="8">
        <v>5</v>
      </c>
    </row>
    <row r="3005" spans="1:5" x14ac:dyDescent="0.2">
      <c r="A3005" s="7" t="s">
        <v>8522</v>
      </c>
      <c r="B3005" s="2" t="s">
        <v>4488</v>
      </c>
      <c r="C3005" s="2" t="s">
        <v>4865</v>
      </c>
      <c r="E3005" s="8">
        <v>5</v>
      </c>
    </row>
    <row r="3006" spans="1:5" x14ac:dyDescent="0.2">
      <c r="A3006" s="7" t="s">
        <v>8523</v>
      </c>
      <c r="B3006" s="2" t="s">
        <v>11208</v>
      </c>
      <c r="C3006" s="2" t="s">
        <v>4865</v>
      </c>
      <c r="E3006" s="8">
        <v>5</v>
      </c>
    </row>
    <row r="3007" spans="1:5" x14ac:dyDescent="0.2">
      <c r="A3007" s="7" t="s">
        <v>1880</v>
      </c>
      <c r="B3007" s="2" t="s">
        <v>4381</v>
      </c>
      <c r="C3007" s="2" t="s">
        <v>5577</v>
      </c>
      <c r="E3007" s="8">
        <v>5</v>
      </c>
    </row>
    <row r="3008" spans="1:5" x14ac:dyDescent="0.2">
      <c r="A3008" s="7" t="s">
        <v>8524</v>
      </c>
      <c r="B3008" s="2" t="s">
        <v>11211</v>
      </c>
      <c r="C3008" s="2" t="s">
        <v>13676</v>
      </c>
      <c r="E3008" s="8">
        <v>5</v>
      </c>
    </row>
    <row r="3009" spans="1:5" x14ac:dyDescent="0.2">
      <c r="A3009" s="7" t="s">
        <v>8525</v>
      </c>
      <c r="B3009" s="2" t="s">
        <v>11213</v>
      </c>
      <c r="C3009" s="2" t="s">
        <v>12619</v>
      </c>
      <c r="E3009" s="8">
        <v>5</v>
      </c>
    </row>
    <row r="3010" spans="1:5" x14ac:dyDescent="0.2">
      <c r="A3010" s="7" t="s">
        <v>8526</v>
      </c>
      <c r="B3010" s="2" t="s">
        <v>11213</v>
      </c>
      <c r="C3010" s="2" t="s">
        <v>12619</v>
      </c>
      <c r="E3010" s="8">
        <v>5</v>
      </c>
    </row>
    <row r="3011" spans="1:5" x14ac:dyDescent="0.2">
      <c r="A3011" s="7" t="s">
        <v>8527</v>
      </c>
      <c r="B3011" s="2" t="s">
        <v>11224</v>
      </c>
      <c r="C3011" s="2" t="s">
        <v>13232</v>
      </c>
      <c r="E3011" s="8">
        <v>5</v>
      </c>
    </row>
    <row r="3012" spans="1:5" x14ac:dyDescent="0.2">
      <c r="A3012" s="7" t="s">
        <v>1293</v>
      </c>
      <c r="B3012" s="2" t="s">
        <v>1295</v>
      </c>
      <c r="C3012" s="2" t="s">
        <v>5953</v>
      </c>
      <c r="E3012" s="8">
        <v>5</v>
      </c>
    </row>
    <row r="3013" spans="1:5" x14ac:dyDescent="0.2">
      <c r="A3013" s="7" t="s">
        <v>570</v>
      </c>
      <c r="B3013" s="2" t="s">
        <v>11229</v>
      </c>
      <c r="C3013" s="2" t="s">
        <v>4834</v>
      </c>
      <c r="E3013" s="8">
        <v>5</v>
      </c>
    </row>
    <row r="3014" spans="1:5" x14ac:dyDescent="0.2">
      <c r="A3014" s="7" t="s">
        <v>1138</v>
      </c>
      <c r="B3014" s="2" t="s">
        <v>1129</v>
      </c>
      <c r="C3014" s="2" t="s">
        <v>5666</v>
      </c>
      <c r="E3014" s="8">
        <v>5</v>
      </c>
    </row>
    <row r="3015" spans="1:5" x14ac:dyDescent="0.2">
      <c r="A3015" s="7" t="s">
        <v>1075</v>
      </c>
      <c r="B3015" s="2" t="s">
        <v>1077</v>
      </c>
      <c r="C3015" s="2" t="s">
        <v>709</v>
      </c>
      <c r="E3015" s="8">
        <v>5</v>
      </c>
    </row>
    <row r="3016" spans="1:5" x14ac:dyDescent="0.2">
      <c r="A3016" s="7" t="s">
        <v>1938</v>
      </c>
      <c r="B3016" s="2" t="s">
        <v>4308</v>
      </c>
      <c r="C3016" s="2" t="s">
        <v>5461</v>
      </c>
      <c r="E3016" s="8">
        <v>5</v>
      </c>
    </row>
    <row r="3017" spans="1:5" x14ac:dyDescent="0.2">
      <c r="A3017" s="7" t="s">
        <v>104</v>
      </c>
      <c r="B3017" s="2" t="s">
        <v>4757</v>
      </c>
      <c r="C3017" s="2" t="s">
        <v>5031</v>
      </c>
      <c r="E3017" s="8">
        <v>5</v>
      </c>
    </row>
    <row r="3018" spans="1:5" x14ac:dyDescent="0.2">
      <c r="A3018" s="7" t="s">
        <v>758</v>
      </c>
      <c r="B3018" s="2" t="s">
        <v>4405</v>
      </c>
      <c r="C3018" s="2" t="s">
        <v>4882</v>
      </c>
      <c r="E3018" s="8">
        <v>5</v>
      </c>
    </row>
    <row r="3019" spans="1:5" x14ac:dyDescent="0.2">
      <c r="A3019" s="7" t="s">
        <v>8528</v>
      </c>
      <c r="B3019" s="2" t="s">
        <v>11287</v>
      </c>
      <c r="C3019" s="2" t="s">
        <v>13476</v>
      </c>
      <c r="E3019" s="8">
        <v>5</v>
      </c>
    </row>
    <row r="3020" spans="1:5" x14ac:dyDescent="0.2">
      <c r="A3020" s="7" t="s">
        <v>8529</v>
      </c>
      <c r="B3020" s="2" t="s">
        <v>11290</v>
      </c>
      <c r="C3020" s="2" t="s">
        <v>4951</v>
      </c>
      <c r="E3020" s="8">
        <v>5</v>
      </c>
    </row>
    <row r="3021" spans="1:5" x14ac:dyDescent="0.2">
      <c r="A3021" s="7" t="s">
        <v>8530</v>
      </c>
      <c r="B3021" s="2" t="s">
        <v>11291</v>
      </c>
      <c r="C3021" s="2" t="s">
        <v>13258</v>
      </c>
      <c r="E3021" s="8">
        <v>5</v>
      </c>
    </row>
    <row r="3022" spans="1:5" x14ac:dyDescent="0.2">
      <c r="A3022" s="7" t="s">
        <v>1275</v>
      </c>
      <c r="B3022" s="2" t="s">
        <v>1277</v>
      </c>
      <c r="C3022" s="2" t="s">
        <v>5769</v>
      </c>
      <c r="E3022" s="8">
        <v>5</v>
      </c>
    </row>
    <row r="3023" spans="1:5" x14ac:dyDescent="0.2">
      <c r="A3023" s="7" t="s">
        <v>682</v>
      </c>
      <c r="B3023" s="2" t="s">
        <v>4748</v>
      </c>
      <c r="C3023" s="2" t="s">
        <v>5028</v>
      </c>
      <c r="E3023" s="8">
        <v>5</v>
      </c>
    </row>
    <row r="3024" spans="1:5" x14ac:dyDescent="0.2">
      <c r="A3024" s="7" t="s">
        <v>687</v>
      </c>
      <c r="B3024" s="2" t="s">
        <v>4748</v>
      </c>
      <c r="C3024" s="2" t="s">
        <v>5028</v>
      </c>
      <c r="E3024" s="8">
        <v>5</v>
      </c>
    </row>
    <row r="3025" spans="1:5" x14ac:dyDescent="0.2">
      <c r="A3025" s="7" t="s">
        <v>577</v>
      </c>
      <c r="B3025" s="2" t="s">
        <v>1258</v>
      </c>
      <c r="C3025" s="2" t="s">
        <v>4834</v>
      </c>
      <c r="E3025" s="8">
        <v>5</v>
      </c>
    </row>
    <row r="3026" spans="1:5" x14ac:dyDescent="0.2">
      <c r="A3026" s="7" t="s">
        <v>231</v>
      </c>
      <c r="B3026" s="2" t="s">
        <v>4085</v>
      </c>
      <c r="C3026" s="2" t="s">
        <v>4994</v>
      </c>
      <c r="E3026" s="8">
        <v>5</v>
      </c>
    </row>
    <row r="3027" spans="1:5" x14ac:dyDescent="0.2">
      <c r="A3027" s="7" t="s">
        <v>1961</v>
      </c>
      <c r="B3027" s="2" t="s">
        <v>887</v>
      </c>
      <c r="C3027" s="2" t="s">
        <v>5442</v>
      </c>
      <c r="E3027" s="8">
        <v>5</v>
      </c>
    </row>
    <row r="3028" spans="1:5" x14ac:dyDescent="0.2">
      <c r="A3028" s="7" t="s">
        <v>8531</v>
      </c>
      <c r="B3028" s="2" t="s">
        <v>11319</v>
      </c>
      <c r="C3028" s="2" t="s">
        <v>12879</v>
      </c>
      <c r="E3028" s="8">
        <v>5</v>
      </c>
    </row>
    <row r="3029" spans="1:5" x14ac:dyDescent="0.2">
      <c r="A3029" s="7" t="s">
        <v>1928</v>
      </c>
      <c r="B3029" s="2" t="s">
        <v>1772</v>
      </c>
      <c r="C3029" s="2" t="s">
        <v>4858</v>
      </c>
      <c r="E3029" s="8">
        <v>5</v>
      </c>
    </row>
    <row r="3030" spans="1:5" x14ac:dyDescent="0.2">
      <c r="A3030" s="7" t="s">
        <v>8532</v>
      </c>
      <c r="B3030" s="2" t="s">
        <v>4328</v>
      </c>
      <c r="C3030" s="2" t="s">
        <v>5507</v>
      </c>
      <c r="E3030" s="8">
        <v>5</v>
      </c>
    </row>
    <row r="3031" spans="1:5" x14ac:dyDescent="0.2">
      <c r="A3031" s="7" t="s">
        <v>8533</v>
      </c>
      <c r="B3031" s="2" t="s">
        <v>11323</v>
      </c>
      <c r="C3031" s="2" t="s">
        <v>4858</v>
      </c>
      <c r="E3031" s="8">
        <v>5</v>
      </c>
    </row>
    <row r="3032" spans="1:5" x14ac:dyDescent="0.2">
      <c r="A3032" s="7" t="s">
        <v>218</v>
      </c>
      <c r="B3032" s="2" t="s">
        <v>5179</v>
      </c>
      <c r="C3032" s="2" t="s">
        <v>5295</v>
      </c>
      <c r="E3032" s="8">
        <v>5</v>
      </c>
    </row>
    <row r="3033" spans="1:5" x14ac:dyDescent="0.2">
      <c r="A3033" s="7" t="s">
        <v>8534</v>
      </c>
      <c r="B3033" s="2" t="s">
        <v>4389</v>
      </c>
      <c r="C3033" s="2" t="s">
        <v>5584</v>
      </c>
      <c r="E3033" s="8">
        <v>5</v>
      </c>
    </row>
    <row r="3034" spans="1:5" x14ac:dyDescent="0.2">
      <c r="A3034" s="7" t="s">
        <v>8535</v>
      </c>
      <c r="B3034" s="2" t="s">
        <v>11331</v>
      </c>
      <c r="C3034" s="2" t="s">
        <v>13847</v>
      </c>
      <c r="E3034" s="8">
        <v>5</v>
      </c>
    </row>
    <row r="3035" spans="1:5" x14ac:dyDescent="0.2">
      <c r="A3035" s="7" t="s">
        <v>2031</v>
      </c>
      <c r="B3035" s="2" t="s">
        <v>4418</v>
      </c>
      <c r="C3035" s="2" t="s">
        <v>5635</v>
      </c>
      <c r="E3035" s="8">
        <v>5</v>
      </c>
    </row>
    <row r="3036" spans="1:5" x14ac:dyDescent="0.2">
      <c r="A3036" s="7" t="s">
        <v>8536</v>
      </c>
      <c r="B3036" s="2" t="s">
        <v>11360</v>
      </c>
      <c r="C3036" s="2" t="s">
        <v>13309</v>
      </c>
      <c r="E3036" s="8">
        <v>5</v>
      </c>
    </row>
    <row r="3037" spans="1:5" x14ac:dyDescent="0.2">
      <c r="A3037" s="7" t="s">
        <v>473</v>
      </c>
      <c r="B3037" s="2" t="s">
        <v>4740</v>
      </c>
      <c r="C3037" s="2" t="s">
        <v>4902</v>
      </c>
      <c r="E3037" s="8">
        <v>5</v>
      </c>
    </row>
    <row r="3038" spans="1:5" x14ac:dyDescent="0.2">
      <c r="A3038" s="7" t="s">
        <v>8537</v>
      </c>
      <c r="B3038" s="2" t="s">
        <v>11364</v>
      </c>
      <c r="C3038" s="2" t="s">
        <v>13230</v>
      </c>
      <c r="E3038" s="8">
        <v>5</v>
      </c>
    </row>
    <row r="3039" spans="1:5" x14ac:dyDescent="0.2">
      <c r="A3039" s="7" t="s">
        <v>1866</v>
      </c>
      <c r="B3039" s="2" t="s">
        <v>4406</v>
      </c>
      <c r="C3039" s="2" t="s">
        <v>5612</v>
      </c>
      <c r="E3039" s="8">
        <v>5</v>
      </c>
    </row>
    <row r="3040" spans="1:5" x14ac:dyDescent="0.2">
      <c r="A3040" s="7" t="s">
        <v>671</v>
      </c>
      <c r="B3040" s="2" t="s">
        <v>11368</v>
      </c>
      <c r="C3040" s="2" t="s">
        <v>4896</v>
      </c>
      <c r="E3040" s="8">
        <v>5</v>
      </c>
    </row>
    <row r="3041" spans="1:5" x14ac:dyDescent="0.2">
      <c r="A3041" s="7" t="s">
        <v>8538</v>
      </c>
      <c r="B3041" s="2" t="s">
        <v>11368</v>
      </c>
      <c r="C3041" s="2" t="s">
        <v>4896</v>
      </c>
      <c r="E3041" s="8">
        <v>5</v>
      </c>
    </row>
    <row r="3042" spans="1:5" x14ac:dyDescent="0.2">
      <c r="A3042" s="7" t="s">
        <v>1093</v>
      </c>
      <c r="B3042" s="2" t="s">
        <v>1095</v>
      </c>
      <c r="C3042" s="2" t="s">
        <v>5643</v>
      </c>
      <c r="E3042" s="8">
        <v>5</v>
      </c>
    </row>
    <row r="3043" spans="1:5" x14ac:dyDescent="0.2">
      <c r="A3043" s="7" t="s">
        <v>2976</v>
      </c>
      <c r="B3043" s="2" t="s">
        <v>4343</v>
      </c>
      <c r="C3043" s="2" t="s">
        <v>5529</v>
      </c>
      <c r="E3043" s="8">
        <v>5</v>
      </c>
    </row>
    <row r="3044" spans="1:5" x14ac:dyDescent="0.2">
      <c r="A3044" s="7" t="s">
        <v>8539</v>
      </c>
      <c r="B3044" s="2" t="s">
        <v>11380</v>
      </c>
      <c r="C3044" s="2" t="s">
        <v>4865</v>
      </c>
      <c r="E3044" s="8">
        <v>5</v>
      </c>
    </row>
    <row r="3045" spans="1:5" x14ac:dyDescent="0.2">
      <c r="A3045" s="7" t="s">
        <v>8540</v>
      </c>
      <c r="B3045" s="2" t="s">
        <v>11383</v>
      </c>
      <c r="C3045" s="2" t="s">
        <v>5594</v>
      </c>
      <c r="E3045" s="8">
        <v>5</v>
      </c>
    </row>
    <row r="3046" spans="1:5" x14ac:dyDescent="0.2">
      <c r="A3046" s="7" t="s">
        <v>8541</v>
      </c>
      <c r="B3046" s="2" t="s">
        <v>11384</v>
      </c>
      <c r="C3046" s="2" t="s">
        <v>13693</v>
      </c>
      <c r="E3046" s="8">
        <v>5</v>
      </c>
    </row>
    <row r="3047" spans="1:5" x14ac:dyDescent="0.2">
      <c r="A3047" s="7" t="s">
        <v>8542</v>
      </c>
      <c r="B3047" s="2" t="s">
        <v>11389</v>
      </c>
      <c r="C3047" s="2" t="s">
        <v>13539</v>
      </c>
      <c r="E3047" s="8">
        <v>5</v>
      </c>
    </row>
    <row r="3048" spans="1:5" x14ac:dyDescent="0.2">
      <c r="A3048" s="7" t="s">
        <v>8543</v>
      </c>
      <c r="B3048" s="2" t="s">
        <v>11393</v>
      </c>
      <c r="C3048" s="2" t="s">
        <v>14017</v>
      </c>
      <c r="E3048" s="8">
        <v>5</v>
      </c>
    </row>
    <row r="3049" spans="1:5" x14ac:dyDescent="0.2">
      <c r="A3049" s="7" t="s">
        <v>8544</v>
      </c>
      <c r="B3049" s="2" t="s">
        <v>11395</v>
      </c>
      <c r="C3049" s="2" t="s">
        <v>13689</v>
      </c>
      <c r="E3049" s="8">
        <v>5</v>
      </c>
    </row>
    <row r="3050" spans="1:5" x14ac:dyDescent="0.2">
      <c r="A3050" s="7" t="s">
        <v>692</v>
      </c>
      <c r="B3050" s="2" t="s">
        <v>4003</v>
      </c>
      <c r="C3050" s="2" t="s">
        <v>5056</v>
      </c>
      <c r="E3050" s="8">
        <v>5</v>
      </c>
    </row>
    <row r="3051" spans="1:5" x14ac:dyDescent="0.2">
      <c r="A3051" s="7" t="s">
        <v>1996</v>
      </c>
      <c r="B3051" s="2" t="s">
        <v>4379</v>
      </c>
      <c r="C3051" s="2" t="s">
        <v>5576</v>
      </c>
      <c r="E3051" s="8">
        <v>5</v>
      </c>
    </row>
    <row r="3052" spans="1:5" x14ac:dyDescent="0.2">
      <c r="A3052" s="7" t="s">
        <v>8545</v>
      </c>
      <c r="B3052" s="2" t="s">
        <v>11441</v>
      </c>
      <c r="C3052" s="2" t="s">
        <v>13661</v>
      </c>
      <c r="E3052" s="8">
        <v>5</v>
      </c>
    </row>
    <row r="3053" spans="1:5" x14ac:dyDescent="0.2">
      <c r="A3053" s="7" t="s">
        <v>8546</v>
      </c>
      <c r="B3053" s="2" t="s">
        <v>11441</v>
      </c>
      <c r="C3053" s="2" t="s">
        <v>13661</v>
      </c>
      <c r="E3053" s="8">
        <v>5</v>
      </c>
    </row>
    <row r="3054" spans="1:5" x14ac:dyDescent="0.2">
      <c r="A3054" s="7" t="s">
        <v>1857</v>
      </c>
      <c r="B3054" s="2" t="s">
        <v>4276</v>
      </c>
      <c r="C3054" s="2" t="s">
        <v>5418</v>
      </c>
      <c r="E3054" s="8">
        <v>5</v>
      </c>
    </row>
    <row r="3055" spans="1:5" x14ac:dyDescent="0.2">
      <c r="A3055" s="7" t="s">
        <v>8547</v>
      </c>
      <c r="B3055" s="2" t="s">
        <v>11453</v>
      </c>
      <c r="C3055" s="2" t="s">
        <v>13024</v>
      </c>
      <c r="E3055" s="8">
        <v>5</v>
      </c>
    </row>
    <row r="3056" spans="1:5" x14ac:dyDescent="0.2">
      <c r="A3056" s="7" t="s">
        <v>8548</v>
      </c>
      <c r="B3056" s="2" t="s">
        <v>4603</v>
      </c>
      <c r="C3056" s="2" t="s">
        <v>5922</v>
      </c>
      <c r="E3056" s="8">
        <v>5</v>
      </c>
    </row>
    <row r="3057" spans="1:5" x14ac:dyDescent="0.2">
      <c r="A3057" s="7" t="s">
        <v>8549</v>
      </c>
      <c r="B3057" s="2" t="s">
        <v>11455</v>
      </c>
      <c r="C3057" s="2" t="s">
        <v>13505</v>
      </c>
      <c r="E3057" s="8">
        <v>5</v>
      </c>
    </row>
    <row r="3058" spans="1:5" x14ac:dyDescent="0.2">
      <c r="A3058" s="7" t="s">
        <v>8550</v>
      </c>
      <c r="B3058" s="2" t="s">
        <v>11455</v>
      </c>
      <c r="C3058" s="2" t="s">
        <v>13505</v>
      </c>
      <c r="E3058" s="8">
        <v>5</v>
      </c>
    </row>
    <row r="3059" spans="1:5" x14ac:dyDescent="0.2">
      <c r="A3059" s="7" t="s">
        <v>995</v>
      </c>
      <c r="B3059" s="2" t="s">
        <v>997</v>
      </c>
      <c r="C3059" s="2" t="s">
        <v>5832</v>
      </c>
      <c r="E3059" s="8">
        <v>5</v>
      </c>
    </row>
    <row r="3060" spans="1:5" x14ac:dyDescent="0.2">
      <c r="A3060" s="7" t="s">
        <v>8551</v>
      </c>
      <c r="B3060" s="2" t="s">
        <v>11456</v>
      </c>
      <c r="C3060" s="2" t="s">
        <v>5732</v>
      </c>
      <c r="E3060" s="8">
        <v>5</v>
      </c>
    </row>
    <row r="3061" spans="1:5" x14ac:dyDescent="0.2">
      <c r="A3061" s="7" t="s">
        <v>8552</v>
      </c>
      <c r="B3061" s="2" t="s">
        <v>11459</v>
      </c>
      <c r="C3061" s="2" t="s">
        <v>12668</v>
      </c>
      <c r="E3061" s="8">
        <v>5</v>
      </c>
    </row>
    <row r="3062" spans="1:5" x14ac:dyDescent="0.2">
      <c r="A3062" s="7" t="s">
        <v>8553</v>
      </c>
      <c r="B3062" s="2" t="s">
        <v>11462</v>
      </c>
      <c r="C3062" s="2" t="s">
        <v>5693</v>
      </c>
      <c r="E3062" s="8">
        <v>5</v>
      </c>
    </row>
    <row r="3063" spans="1:5" x14ac:dyDescent="0.2">
      <c r="A3063" s="7" t="s">
        <v>8554</v>
      </c>
      <c r="B3063" s="2" t="s">
        <v>11468</v>
      </c>
      <c r="C3063" s="2" t="s">
        <v>1826</v>
      </c>
      <c r="E3063" s="8">
        <v>5</v>
      </c>
    </row>
    <row r="3064" spans="1:5" x14ac:dyDescent="0.2">
      <c r="A3064" s="7" t="s">
        <v>1676</v>
      </c>
      <c r="B3064" s="2" t="s">
        <v>1784</v>
      </c>
      <c r="C3064" s="2" t="s">
        <v>5611</v>
      </c>
      <c r="E3064" s="8">
        <v>5</v>
      </c>
    </row>
    <row r="3065" spans="1:5" x14ac:dyDescent="0.2">
      <c r="A3065" s="7" t="s">
        <v>1868</v>
      </c>
      <c r="B3065" s="2" t="s">
        <v>4422</v>
      </c>
      <c r="C3065" s="2" t="s">
        <v>5640</v>
      </c>
      <c r="E3065" s="8">
        <v>5</v>
      </c>
    </row>
    <row r="3066" spans="1:5" x14ac:dyDescent="0.2">
      <c r="A3066" s="7" t="s">
        <v>1935</v>
      </c>
      <c r="B3066" s="2" t="s">
        <v>4522</v>
      </c>
      <c r="C3066" s="2" t="s">
        <v>5810</v>
      </c>
      <c r="E3066" s="8">
        <v>5</v>
      </c>
    </row>
    <row r="3067" spans="1:5" x14ac:dyDescent="0.2">
      <c r="A3067" s="7" t="s">
        <v>8555</v>
      </c>
      <c r="B3067" s="2" t="s">
        <v>11506</v>
      </c>
      <c r="C3067" s="2" t="s">
        <v>13074</v>
      </c>
      <c r="E3067" s="8">
        <v>5</v>
      </c>
    </row>
    <row r="3068" spans="1:5" x14ac:dyDescent="0.2">
      <c r="A3068" s="7" t="s">
        <v>8556</v>
      </c>
      <c r="B3068" s="2" t="s">
        <v>11513</v>
      </c>
      <c r="C3068" s="2" t="s">
        <v>12689</v>
      </c>
      <c r="E3068" s="8">
        <v>5</v>
      </c>
    </row>
    <row r="3069" spans="1:5" x14ac:dyDescent="0.2">
      <c r="A3069" s="7" t="s">
        <v>8557</v>
      </c>
      <c r="B3069" s="2" t="s">
        <v>11523</v>
      </c>
      <c r="C3069" s="2" t="s">
        <v>1826</v>
      </c>
      <c r="E3069" s="8">
        <v>5</v>
      </c>
    </row>
    <row r="3070" spans="1:5" x14ac:dyDescent="0.2">
      <c r="A3070" s="7" t="s">
        <v>8558</v>
      </c>
      <c r="B3070" s="2" t="s">
        <v>11526</v>
      </c>
      <c r="C3070" s="2" t="s">
        <v>13707</v>
      </c>
      <c r="E3070" s="8">
        <v>5</v>
      </c>
    </row>
    <row r="3071" spans="1:5" x14ac:dyDescent="0.2">
      <c r="A3071" s="7" t="s">
        <v>1968</v>
      </c>
      <c r="B3071" s="2" t="s">
        <v>4082</v>
      </c>
      <c r="C3071" s="2" t="s">
        <v>5749</v>
      </c>
      <c r="E3071" s="8">
        <v>5</v>
      </c>
    </row>
    <row r="3072" spans="1:5" x14ac:dyDescent="0.2">
      <c r="A3072" s="7" t="s">
        <v>2768</v>
      </c>
      <c r="B3072" s="2" t="s">
        <v>4614</v>
      </c>
      <c r="C3072" s="2" t="s">
        <v>5937</v>
      </c>
      <c r="E3072" s="8">
        <v>5</v>
      </c>
    </row>
    <row r="3073" spans="1:5" x14ac:dyDescent="0.2">
      <c r="A3073" s="7" t="s">
        <v>8559</v>
      </c>
      <c r="B3073" s="2" t="s">
        <v>11544</v>
      </c>
      <c r="C3073" s="2" t="s">
        <v>13665</v>
      </c>
      <c r="E3073" s="8">
        <v>5</v>
      </c>
    </row>
    <row r="3074" spans="1:5" x14ac:dyDescent="0.2">
      <c r="A3074" s="7" t="s">
        <v>2045</v>
      </c>
      <c r="B3074" s="2" t="s">
        <v>4292</v>
      </c>
      <c r="C3074" s="2" t="s">
        <v>4974</v>
      </c>
      <c r="E3074" s="8">
        <v>5</v>
      </c>
    </row>
    <row r="3075" spans="1:5" x14ac:dyDescent="0.2">
      <c r="A3075" s="7" t="s">
        <v>1926</v>
      </c>
      <c r="B3075" s="2" t="s">
        <v>4317</v>
      </c>
      <c r="C3075" s="2" t="s">
        <v>5485</v>
      </c>
      <c r="E3075" s="8">
        <v>5</v>
      </c>
    </row>
    <row r="3076" spans="1:5" x14ac:dyDescent="0.2">
      <c r="A3076" s="7" t="s">
        <v>8560</v>
      </c>
      <c r="B3076" s="2" t="s">
        <v>11553</v>
      </c>
      <c r="C3076" s="2" t="s">
        <v>13738</v>
      </c>
      <c r="E3076" s="8">
        <v>5</v>
      </c>
    </row>
    <row r="3077" spans="1:5" x14ac:dyDescent="0.2">
      <c r="A3077" s="7" t="s">
        <v>665</v>
      </c>
      <c r="B3077" s="2" t="s">
        <v>4297</v>
      </c>
      <c r="C3077" s="2" t="s">
        <v>4848</v>
      </c>
      <c r="E3077" s="8">
        <v>5</v>
      </c>
    </row>
    <row r="3078" spans="1:5" x14ac:dyDescent="0.2">
      <c r="A3078" s="7" t="s">
        <v>8561</v>
      </c>
      <c r="B3078" s="2" t="s">
        <v>4297</v>
      </c>
      <c r="C3078" s="2" t="s">
        <v>4848</v>
      </c>
      <c r="E3078" s="8">
        <v>5</v>
      </c>
    </row>
    <row r="3079" spans="1:5" x14ac:dyDescent="0.2">
      <c r="A3079" s="7" t="s">
        <v>8562</v>
      </c>
      <c r="B3079" s="2" t="s">
        <v>4297</v>
      </c>
      <c r="C3079" s="2" t="s">
        <v>4848</v>
      </c>
      <c r="E3079" s="8">
        <v>5</v>
      </c>
    </row>
    <row r="3080" spans="1:5" x14ac:dyDescent="0.2">
      <c r="A3080" s="7" t="s">
        <v>2380</v>
      </c>
      <c r="B3080" s="2" t="s">
        <v>4421</v>
      </c>
      <c r="C3080" s="2" t="s">
        <v>5639</v>
      </c>
      <c r="E3080" s="8">
        <v>5</v>
      </c>
    </row>
    <row r="3081" spans="1:5" x14ac:dyDescent="0.2">
      <c r="A3081" s="7" t="s">
        <v>8563</v>
      </c>
      <c r="B3081" s="2" t="s">
        <v>11572</v>
      </c>
      <c r="C3081" s="2" t="s">
        <v>13264</v>
      </c>
      <c r="E3081" s="8">
        <v>5</v>
      </c>
    </row>
    <row r="3082" spans="1:5" x14ac:dyDescent="0.2">
      <c r="A3082" s="7" t="s">
        <v>2978</v>
      </c>
      <c r="B3082" s="2" t="s">
        <v>4341</v>
      </c>
      <c r="C3082" s="2" t="s">
        <v>5527</v>
      </c>
      <c r="E3082" s="8">
        <v>5</v>
      </c>
    </row>
    <row r="3083" spans="1:5" x14ac:dyDescent="0.2">
      <c r="A3083" s="7" t="s">
        <v>8564</v>
      </c>
      <c r="B3083" s="2" t="s">
        <v>11589</v>
      </c>
      <c r="C3083" s="2" t="s">
        <v>12693</v>
      </c>
      <c r="E3083" s="8">
        <v>5</v>
      </c>
    </row>
    <row r="3084" spans="1:5" x14ac:dyDescent="0.2">
      <c r="A3084" s="7" t="s">
        <v>8565</v>
      </c>
      <c r="B3084" s="2" t="s">
        <v>11599</v>
      </c>
      <c r="C3084" s="2" t="s">
        <v>13964</v>
      </c>
      <c r="E3084" s="8">
        <v>5</v>
      </c>
    </row>
    <row r="3085" spans="1:5" x14ac:dyDescent="0.2">
      <c r="A3085" s="7" t="s">
        <v>8566</v>
      </c>
      <c r="B3085" s="2" t="s">
        <v>11626</v>
      </c>
      <c r="C3085" s="2" t="s">
        <v>5077</v>
      </c>
      <c r="E3085" s="8">
        <v>5</v>
      </c>
    </row>
    <row r="3086" spans="1:5" x14ac:dyDescent="0.2">
      <c r="A3086" s="7" t="s">
        <v>8567</v>
      </c>
      <c r="B3086" s="2" t="s">
        <v>4128</v>
      </c>
      <c r="C3086" s="2" t="s">
        <v>5911</v>
      </c>
      <c r="E3086" s="8">
        <v>5</v>
      </c>
    </row>
    <row r="3087" spans="1:5" x14ac:dyDescent="0.2">
      <c r="A3087" s="7" t="s">
        <v>1860</v>
      </c>
      <c r="B3087" s="2" t="s">
        <v>4466</v>
      </c>
      <c r="C3087" s="2" t="s">
        <v>5706</v>
      </c>
      <c r="E3087" s="8">
        <v>5</v>
      </c>
    </row>
    <row r="3088" spans="1:5" x14ac:dyDescent="0.2">
      <c r="A3088" s="7" t="s">
        <v>8568</v>
      </c>
      <c r="B3088" s="2" t="s">
        <v>11640</v>
      </c>
      <c r="C3088" s="2" t="s">
        <v>13778</v>
      </c>
      <c r="E3088" s="8">
        <v>5</v>
      </c>
    </row>
    <row r="3089" spans="1:5" x14ac:dyDescent="0.2">
      <c r="A3089" s="7" t="s">
        <v>2700</v>
      </c>
      <c r="B3089" s="2" t="s">
        <v>4613</v>
      </c>
      <c r="C3089" s="2" t="s">
        <v>5935</v>
      </c>
      <c r="E3089" s="8">
        <v>5</v>
      </c>
    </row>
    <row r="3090" spans="1:5" x14ac:dyDescent="0.2">
      <c r="A3090" s="7" t="s">
        <v>8569</v>
      </c>
      <c r="B3090" s="2" t="s">
        <v>4323</v>
      </c>
      <c r="C3090" s="2" t="s">
        <v>5493</v>
      </c>
      <c r="E3090" s="8">
        <v>5</v>
      </c>
    </row>
    <row r="3091" spans="1:5" x14ac:dyDescent="0.2">
      <c r="A3091" s="7" t="s">
        <v>1096</v>
      </c>
      <c r="B3091" s="2" t="s">
        <v>1098</v>
      </c>
      <c r="C3091" s="2" t="s">
        <v>5692</v>
      </c>
      <c r="E3091" s="8">
        <v>5</v>
      </c>
    </row>
    <row r="3092" spans="1:5" x14ac:dyDescent="0.2">
      <c r="A3092" s="7" t="s">
        <v>8570</v>
      </c>
      <c r="B3092" s="2" t="s">
        <v>11655</v>
      </c>
      <c r="C3092" s="2" t="s">
        <v>13516</v>
      </c>
      <c r="E3092" s="8">
        <v>5</v>
      </c>
    </row>
    <row r="3093" spans="1:5" x14ac:dyDescent="0.2">
      <c r="A3093" s="7" t="s">
        <v>8571</v>
      </c>
      <c r="B3093" s="2" t="s">
        <v>11655</v>
      </c>
      <c r="C3093" s="2" t="s">
        <v>13516</v>
      </c>
      <c r="E3093" s="8">
        <v>5</v>
      </c>
    </row>
    <row r="3094" spans="1:5" x14ac:dyDescent="0.2">
      <c r="A3094" s="7" t="s">
        <v>8572</v>
      </c>
      <c r="B3094" s="2" t="s">
        <v>11655</v>
      </c>
      <c r="C3094" s="2" t="s">
        <v>13516</v>
      </c>
      <c r="E3094" s="8">
        <v>5</v>
      </c>
    </row>
    <row r="3095" spans="1:5" x14ac:dyDescent="0.2">
      <c r="A3095" s="7" t="s">
        <v>8573</v>
      </c>
      <c r="B3095" s="2" t="s">
        <v>11658</v>
      </c>
      <c r="C3095" s="2" t="s">
        <v>13714</v>
      </c>
      <c r="E3095" s="8">
        <v>5</v>
      </c>
    </row>
    <row r="3096" spans="1:5" x14ac:dyDescent="0.2">
      <c r="A3096" s="7" t="s">
        <v>8574</v>
      </c>
      <c r="B3096" s="2" t="s">
        <v>11659</v>
      </c>
      <c r="C3096" s="2" t="s">
        <v>13819</v>
      </c>
      <c r="E3096" s="8">
        <v>5</v>
      </c>
    </row>
    <row r="3097" spans="1:5" x14ac:dyDescent="0.2">
      <c r="A3097" s="7" t="s">
        <v>8575</v>
      </c>
      <c r="B3097" s="2" t="s">
        <v>4463</v>
      </c>
      <c r="C3097" s="2" t="s">
        <v>5702</v>
      </c>
      <c r="E3097" s="8">
        <v>5</v>
      </c>
    </row>
    <row r="3098" spans="1:5" x14ac:dyDescent="0.2">
      <c r="A3098" s="7" t="s">
        <v>8576</v>
      </c>
      <c r="B3098" s="2" t="s">
        <v>4463</v>
      </c>
      <c r="C3098" s="2" t="s">
        <v>5702</v>
      </c>
      <c r="E3098" s="8">
        <v>5</v>
      </c>
    </row>
    <row r="3099" spans="1:5" x14ac:dyDescent="0.2">
      <c r="A3099" s="7" t="s">
        <v>1896</v>
      </c>
      <c r="B3099" s="2" t="s">
        <v>4463</v>
      </c>
      <c r="C3099" s="2" t="s">
        <v>5702</v>
      </c>
      <c r="E3099" s="8">
        <v>5</v>
      </c>
    </row>
    <row r="3100" spans="1:5" x14ac:dyDescent="0.2">
      <c r="A3100" s="7" t="s">
        <v>8577</v>
      </c>
      <c r="B3100" s="2" t="s">
        <v>4463</v>
      </c>
      <c r="C3100" s="2" t="s">
        <v>5702</v>
      </c>
      <c r="E3100" s="8">
        <v>5</v>
      </c>
    </row>
    <row r="3101" spans="1:5" x14ac:dyDescent="0.2">
      <c r="A3101" s="7" t="s">
        <v>1679</v>
      </c>
      <c r="B3101" s="2" t="s">
        <v>1807</v>
      </c>
      <c r="C3101" s="2" t="s">
        <v>4989</v>
      </c>
      <c r="E3101" s="8">
        <v>5</v>
      </c>
    </row>
    <row r="3102" spans="1:5" x14ac:dyDescent="0.2">
      <c r="A3102" s="7" t="s">
        <v>8578</v>
      </c>
      <c r="B3102" s="2" t="s">
        <v>11732</v>
      </c>
      <c r="C3102" s="2" t="s">
        <v>12761</v>
      </c>
      <c r="E3102" s="8">
        <v>5</v>
      </c>
    </row>
    <row r="3103" spans="1:5" x14ac:dyDescent="0.2">
      <c r="A3103" s="7" t="s">
        <v>8579</v>
      </c>
      <c r="B3103" s="2" t="s">
        <v>11740</v>
      </c>
      <c r="C3103" s="2" t="s">
        <v>12907</v>
      </c>
      <c r="E3103" s="8">
        <v>5</v>
      </c>
    </row>
    <row r="3104" spans="1:5" x14ac:dyDescent="0.2">
      <c r="A3104" s="7" t="s">
        <v>2991</v>
      </c>
      <c r="B3104" s="2" t="s">
        <v>4365</v>
      </c>
      <c r="C3104" s="2" t="s">
        <v>5561</v>
      </c>
      <c r="E3104" s="8">
        <v>5</v>
      </c>
    </row>
    <row r="3105" spans="1:5" x14ac:dyDescent="0.2">
      <c r="A3105" s="7" t="s">
        <v>1265</v>
      </c>
      <c r="B3105" s="2" t="s">
        <v>1145</v>
      </c>
      <c r="C3105" s="2" t="s">
        <v>5484</v>
      </c>
      <c r="E3105" s="8">
        <v>5</v>
      </c>
    </row>
    <row r="3106" spans="1:5" x14ac:dyDescent="0.2">
      <c r="A3106" s="7" t="s">
        <v>717</v>
      </c>
      <c r="B3106" s="2" t="s">
        <v>1246</v>
      </c>
      <c r="C3106" s="2" t="s">
        <v>5087</v>
      </c>
      <c r="D3106" s="2" t="s">
        <v>10288</v>
      </c>
      <c r="E3106" s="8">
        <v>5</v>
      </c>
    </row>
    <row r="3107" spans="1:5" x14ac:dyDescent="0.2">
      <c r="A3107" s="7" t="s">
        <v>731</v>
      </c>
      <c r="B3107" s="2" t="s">
        <v>1246</v>
      </c>
      <c r="C3107" s="2" t="s">
        <v>5087</v>
      </c>
      <c r="D3107" s="2" t="s">
        <v>10288</v>
      </c>
      <c r="E3107" s="8">
        <v>5</v>
      </c>
    </row>
    <row r="3108" spans="1:5" x14ac:dyDescent="0.2">
      <c r="A3108" s="7" t="s">
        <v>713</v>
      </c>
      <c r="B3108" s="2" t="s">
        <v>11754</v>
      </c>
      <c r="C3108" s="2" t="s">
        <v>13499</v>
      </c>
      <c r="D3108" s="2" t="s">
        <v>10291</v>
      </c>
      <c r="E3108" s="8">
        <v>5</v>
      </c>
    </row>
    <row r="3109" spans="1:5" x14ac:dyDescent="0.2">
      <c r="A3109" s="7" t="s">
        <v>721</v>
      </c>
      <c r="B3109" s="2" t="s">
        <v>11754</v>
      </c>
      <c r="C3109" s="2" t="s">
        <v>13499</v>
      </c>
      <c r="D3109" s="2" t="s">
        <v>10291</v>
      </c>
      <c r="E3109" s="8">
        <v>5</v>
      </c>
    </row>
    <row r="3110" spans="1:5" x14ac:dyDescent="0.2">
      <c r="A3110" s="7" t="s">
        <v>8580</v>
      </c>
      <c r="B3110" s="2" t="s">
        <v>11756</v>
      </c>
      <c r="C3110" s="2" t="s">
        <v>13837</v>
      </c>
      <c r="D3110" s="2" t="s">
        <v>10293</v>
      </c>
      <c r="E3110" s="8">
        <v>5</v>
      </c>
    </row>
    <row r="3111" spans="1:5" x14ac:dyDescent="0.2">
      <c r="A3111" s="7" t="s">
        <v>1937</v>
      </c>
      <c r="B3111" s="2" t="s">
        <v>4278</v>
      </c>
      <c r="C3111" s="2" t="s">
        <v>5421</v>
      </c>
      <c r="D3111" s="2" t="s">
        <v>10294</v>
      </c>
      <c r="E3111" s="8">
        <v>5</v>
      </c>
    </row>
    <row r="3112" spans="1:5" x14ac:dyDescent="0.2">
      <c r="A3112" s="7" t="s">
        <v>2872</v>
      </c>
      <c r="B3112" s="2" t="s">
        <v>4278</v>
      </c>
      <c r="C3112" s="2" t="s">
        <v>5421</v>
      </c>
      <c r="D3112" s="2" t="s">
        <v>10294</v>
      </c>
      <c r="E3112" s="8">
        <v>5</v>
      </c>
    </row>
    <row r="3113" spans="1:5" x14ac:dyDescent="0.2">
      <c r="A3113" s="7" t="s">
        <v>8581</v>
      </c>
      <c r="B3113" s="2" t="s">
        <v>4190</v>
      </c>
      <c r="C3113" s="2" t="s">
        <v>5009</v>
      </c>
      <c r="D3113" s="2" t="s">
        <v>10295</v>
      </c>
      <c r="E3113" s="8">
        <v>5</v>
      </c>
    </row>
    <row r="3114" spans="1:5" x14ac:dyDescent="0.2">
      <c r="A3114" s="7" t="s">
        <v>1903</v>
      </c>
      <c r="B3114" s="2" t="s">
        <v>4190</v>
      </c>
      <c r="C3114" s="2" t="s">
        <v>5009</v>
      </c>
      <c r="D3114" s="2" t="s">
        <v>10295</v>
      </c>
      <c r="E3114" s="8">
        <v>5</v>
      </c>
    </row>
    <row r="3115" spans="1:5" x14ac:dyDescent="0.2">
      <c r="A3115" s="7" t="s">
        <v>8582</v>
      </c>
      <c r="B3115" s="2" t="s">
        <v>4190</v>
      </c>
      <c r="C3115" s="2" t="s">
        <v>5009</v>
      </c>
      <c r="D3115" s="2" t="s">
        <v>10295</v>
      </c>
      <c r="E3115" s="8">
        <v>5</v>
      </c>
    </row>
    <row r="3116" spans="1:5" x14ac:dyDescent="0.2">
      <c r="A3116" s="7" t="s">
        <v>8583</v>
      </c>
      <c r="B3116" s="2" t="s">
        <v>4215</v>
      </c>
      <c r="C3116" s="2" t="s">
        <v>5690</v>
      </c>
      <c r="D3116" s="2" t="s">
        <v>10296</v>
      </c>
      <c r="E3116" s="8">
        <v>5</v>
      </c>
    </row>
    <row r="3117" spans="1:5" x14ac:dyDescent="0.2">
      <c r="A3117" s="7" t="s">
        <v>2786</v>
      </c>
      <c r="B3117" s="2" t="s">
        <v>4235</v>
      </c>
      <c r="C3117" s="2" t="s">
        <v>5342</v>
      </c>
      <c r="D3117" s="2" t="s">
        <v>10297</v>
      </c>
      <c r="E3117" s="8">
        <v>5</v>
      </c>
    </row>
    <row r="3118" spans="1:5" x14ac:dyDescent="0.2">
      <c r="A3118" s="7" t="s">
        <v>711</v>
      </c>
      <c r="B3118" s="2" t="s">
        <v>11758</v>
      </c>
      <c r="C3118" s="2" t="s">
        <v>13594</v>
      </c>
      <c r="D3118" s="2" t="s">
        <v>10299</v>
      </c>
      <c r="E3118" s="8">
        <v>5</v>
      </c>
    </row>
    <row r="3119" spans="1:5" x14ac:dyDescent="0.2">
      <c r="A3119" s="7" t="s">
        <v>2047</v>
      </c>
      <c r="B3119" s="2" t="s">
        <v>4313</v>
      </c>
      <c r="C3119" s="2" t="s">
        <v>5475</v>
      </c>
      <c r="E3119" s="8">
        <v>5</v>
      </c>
    </row>
    <row r="3120" spans="1:5" x14ac:dyDescent="0.2">
      <c r="A3120" s="7" t="s">
        <v>1690</v>
      </c>
      <c r="B3120" s="2" t="s">
        <v>1712</v>
      </c>
      <c r="C3120" s="2" t="s">
        <v>5324</v>
      </c>
      <c r="E3120" s="8">
        <v>5</v>
      </c>
    </row>
    <row r="3121" spans="1:5" x14ac:dyDescent="0.2">
      <c r="A3121" s="7" t="s">
        <v>254</v>
      </c>
      <c r="B3121" s="2" t="s">
        <v>4791</v>
      </c>
      <c r="C3121" s="2" t="s">
        <v>4841</v>
      </c>
      <c r="D3121" s="2" t="s">
        <v>822</v>
      </c>
      <c r="E3121" s="8">
        <v>5</v>
      </c>
    </row>
    <row r="3122" spans="1:5" x14ac:dyDescent="0.2">
      <c r="A3122" s="7" t="s">
        <v>8584</v>
      </c>
      <c r="B3122" s="2" t="s">
        <v>5135</v>
      </c>
      <c r="C3122" s="2" t="s">
        <v>5077</v>
      </c>
      <c r="E3122" s="8">
        <v>5</v>
      </c>
    </row>
    <row r="3123" spans="1:5" x14ac:dyDescent="0.2">
      <c r="A3123" s="7" t="s">
        <v>8585</v>
      </c>
      <c r="B3123" s="2" t="s">
        <v>11777</v>
      </c>
      <c r="C3123" s="2" t="s">
        <v>13313</v>
      </c>
      <c r="E3123" s="8">
        <v>5</v>
      </c>
    </row>
    <row r="3124" spans="1:5" x14ac:dyDescent="0.2">
      <c r="A3124" s="7" t="s">
        <v>8586</v>
      </c>
      <c r="B3124" s="2" t="s">
        <v>11780</v>
      </c>
      <c r="C3124" s="2" t="s">
        <v>13970</v>
      </c>
      <c r="E3124" s="8">
        <v>5</v>
      </c>
    </row>
    <row r="3125" spans="1:5" x14ac:dyDescent="0.2">
      <c r="A3125" s="7" t="s">
        <v>1995</v>
      </c>
      <c r="B3125" s="2" t="s">
        <v>2301</v>
      </c>
      <c r="C3125" s="2" t="s">
        <v>4951</v>
      </c>
      <c r="E3125" s="8">
        <v>5</v>
      </c>
    </row>
    <row r="3126" spans="1:5" x14ac:dyDescent="0.2">
      <c r="A3126" s="7" t="s">
        <v>194</v>
      </c>
      <c r="B3126" s="2" t="s">
        <v>1714</v>
      </c>
      <c r="C3126" s="2" t="s">
        <v>4699</v>
      </c>
      <c r="E3126" s="8">
        <v>5</v>
      </c>
    </row>
    <row r="3127" spans="1:5" x14ac:dyDescent="0.2">
      <c r="A3127" s="7" t="s">
        <v>8587</v>
      </c>
      <c r="B3127" s="2" t="s">
        <v>12340</v>
      </c>
      <c r="C3127" s="2" t="s">
        <v>12582</v>
      </c>
      <c r="E3127" s="8">
        <v>5</v>
      </c>
    </row>
    <row r="3128" spans="1:5" x14ac:dyDescent="0.2">
      <c r="A3128" s="7" t="s">
        <v>8588</v>
      </c>
      <c r="B3128" s="2" t="s">
        <v>12341</v>
      </c>
      <c r="C3128" s="2" t="s">
        <v>5649</v>
      </c>
      <c r="E3128" s="8">
        <v>5</v>
      </c>
    </row>
    <row r="3129" spans="1:5" x14ac:dyDescent="0.2">
      <c r="A3129" s="7" t="s">
        <v>8589</v>
      </c>
      <c r="B3129" s="2" t="s">
        <v>12342</v>
      </c>
      <c r="C3129" s="2" t="s">
        <v>1826</v>
      </c>
      <c r="E3129" s="8">
        <v>5</v>
      </c>
    </row>
    <row r="3130" spans="1:5" x14ac:dyDescent="0.2">
      <c r="A3130" s="7" t="s">
        <v>8590</v>
      </c>
      <c r="B3130" s="2" t="s">
        <v>12342</v>
      </c>
      <c r="C3130" s="2" t="s">
        <v>1826</v>
      </c>
      <c r="E3130" s="8">
        <v>5</v>
      </c>
    </row>
    <row r="3131" spans="1:5" x14ac:dyDescent="0.2">
      <c r="A3131" s="7" t="s">
        <v>8591</v>
      </c>
      <c r="B3131" s="2" t="s">
        <v>12343</v>
      </c>
      <c r="C3131" s="2" t="s">
        <v>12615</v>
      </c>
      <c r="E3131" s="8">
        <v>5</v>
      </c>
    </row>
    <row r="3132" spans="1:5" x14ac:dyDescent="0.2">
      <c r="A3132" s="7" t="s">
        <v>2318</v>
      </c>
      <c r="B3132" s="2" t="s">
        <v>4197</v>
      </c>
      <c r="C3132" s="2" t="s">
        <v>5638</v>
      </c>
      <c r="E3132" s="8">
        <v>5</v>
      </c>
    </row>
    <row r="3133" spans="1:5" x14ac:dyDescent="0.2">
      <c r="A3133" s="7" t="s">
        <v>8592</v>
      </c>
      <c r="B3133" s="2" t="s">
        <v>12344</v>
      </c>
      <c r="C3133" s="2" t="s">
        <v>5029</v>
      </c>
      <c r="E3133" s="8">
        <v>5</v>
      </c>
    </row>
    <row r="3134" spans="1:5" x14ac:dyDescent="0.2">
      <c r="A3134" s="7" t="s">
        <v>1004</v>
      </c>
      <c r="B3134" s="2" t="s">
        <v>1006</v>
      </c>
      <c r="C3134" s="2" t="s">
        <v>5724</v>
      </c>
      <c r="E3134" s="8">
        <v>5</v>
      </c>
    </row>
    <row r="3135" spans="1:5" x14ac:dyDescent="0.2">
      <c r="A3135" s="7" t="s">
        <v>8593</v>
      </c>
      <c r="B3135" s="2" t="s">
        <v>12345</v>
      </c>
      <c r="C3135" s="2" t="s">
        <v>12702</v>
      </c>
      <c r="E3135" s="8">
        <v>5</v>
      </c>
    </row>
    <row r="3136" spans="1:5" x14ac:dyDescent="0.2">
      <c r="A3136" s="7" t="s">
        <v>2378</v>
      </c>
      <c r="B3136" s="2" t="s">
        <v>4159</v>
      </c>
      <c r="C3136" s="2" t="s">
        <v>4896</v>
      </c>
      <c r="E3136" s="8">
        <v>5</v>
      </c>
    </row>
    <row r="3137" spans="1:5" x14ac:dyDescent="0.2">
      <c r="A3137" s="7" t="s">
        <v>8594</v>
      </c>
      <c r="B3137" s="2" t="s">
        <v>12346</v>
      </c>
      <c r="C3137" s="2" t="s">
        <v>12788</v>
      </c>
      <c r="E3137" s="8">
        <v>5</v>
      </c>
    </row>
    <row r="3138" spans="1:5" x14ac:dyDescent="0.2">
      <c r="A3138" s="7" t="s">
        <v>8595</v>
      </c>
      <c r="B3138" s="2" t="s">
        <v>12347</v>
      </c>
      <c r="C3138" s="2" t="s">
        <v>5939</v>
      </c>
      <c r="E3138" s="8">
        <v>5</v>
      </c>
    </row>
    <row r="3139" spans="1:5" x14ac:dyDescent="0.2">
      <c r="A3139" s="7" t="s">
        <v>141</v>
      </c>
      <c r="B3139" s="2" t="s">
        <v>1205</v>
      </c>
      <c r="C3139" s="2" t="s">
        <v>4995</v>
      </c>
      <c r="E3139" s="8">
        <v>5</v>
      </c>
    </row>
    <row r="3140" spans="1:5" x14ac:dyDescent="0.2">
      <c r="A3140" s="7" t="s">
        <v>1882</v>
      </c>
      <c r="B3140" s="2" t="s">
        <v>2266</v>
      </c>
      <c r="C3140" s="2" t="s">
        <v>5526</v>
      </c>
      <c r="E3140" s="8">
        <v>5</v>
      </c>
    </row>
    <row r="3141" spans="1:5" x14ac:dyDescent="0.2">
      <c r="A3141" s="7" t="s">
        <v>2694</v>
      </c>
      <c r="B3141" s="2" t="s">
        <v>3863</v>
      </c>
      <c r="C3141" s="2" t="s">
        <v>5348</v>
      </c>
      <c r="E3141" s="8">
        <v>5</v>
      </c>
    </row>
    <row r="3142" spans="1:5" x14ac:dyDescent="0.2">
      <c r="A3142" s="7" t="s">
        <v>8596</v>
      </c>
      <c r="B3142" s="2" t="s">
        <v>12348</v>
      </c>
      <c r="C3142" s="2" t="s">
        <v>1826</v>
      </c>
      <c r="E3142" s="8">
        <v>5</v>
      </c>
    </row>
    <row r="3143" spans="1:5" x14ac:dyDescent="0.2">
      <c r="A3143" s="7" t="s">
        <v>1894</v>
      </c>
      <c r="B3143" s="2" t="s">
        <v>2267</v>
      </c>
      <c r="C3143" s="2" t="s">
        <v>5005</v>
      </c>
      <c r="E3143" s="8">
        <v>5</v>
      </c>
    </row>
    <row r="3144" spans="1:5" x14ac:dyDescent="0.2">
      <c r="A3144" s="7" t="s">
        <v>8597</v>
      </c>
      <c r="B3144" s="2" t="s">
        <v>2267</v>
      </c>
      <c r="C3144" s="2" t="s">
        <v>5005</v>
      </c>
      <c r="E3144" s="8">
        <v>5</v>
      </c>
    </row>
    <row r="3145" spans="1:5" x14ac:dyDescent="0.2">
      <c r="A3145" s="7" t="s">
        <v>8598</v>
      </c>
      <c r="B3145" s="2" t="s">
        <v>12349</v>
      </c>
      <c r="C3145" s="2" t="s">
        <v>12924</v>
      </c>
      <c r="E3145" s="8">
        <v>5</v>
      </c>
    </row>
    <row r="3146" spans="1:5" x14ac:dyDescent="0.2">
      <c r="A3146" s="7" t="s">
        <v>8599</v>
      </c>
      <c r="B3146" s="2" t="s">
        <v>12350</v>
      </c>
      <c r="C3146" s="2" t="s">
        <v>13050</v>
      </c>
      <c r="E3146" s="8">
        <v>5</v>
      </c>
    </row>
    <row r="3147" spans="1:5" x14ac:dyDescent="0.2">
      <c r="A3147" s="7" t="s">
        <v>8600</v>
      </c>
      <c r="B3147" s="2" t="s">
        <v>12146</v>
      </c>
      <c r="C3147" s="2" t="s">
        <v>12669</v>
      </c>
      <c r="E3147" s="8">
        <v>5</v>
      </c>
    </row>
    <row r="3148" spans="1:5" x14ac:dyDescent="0.2">
      <c r="A3148" s="7" t="s">
        <v>8601</v>
      </c>
      <c r="B3148" s="2" t="s">
        <v>12351</v>
      </c>
      <c r="C3148" s="2" t="s">
        <v>1830</v>
      </c>
      <c r="E3148" s="8">
        <v>5</v>
      </c>
    </row>
    <row r="3149" spans="1:5" x14ac:dyDescent="0.2">
      <c r="A3149" s="7" t="s">
        <v>8602</v>
      </c>
      <c r="B3149" s="2" t="s">
        <v>12352</v>
      </c>
      <c r="C3149" s="2" t="s">
        <v>1826</v>
      </c>
      <c r="E3149" s="8">
        <v>5</v>
      </c>
    </row>
    <row r="3150" spans="1:5" x14ac:dyDescent="0.2">
      <c r="A3150" s="7" t="s">
        <v>8603</v>
      </c>
      <c r="B3150" s="2" t="s">
        <v>12353</v>
      </c>
      <c r="C3150" s="2" t="s">
        <v>12852</v>
      </c>
      <c r="E3150" s="8">
        <v>5</v>
      </c>
    </row>
    <row r="3151" spans="1:5" x14ac:dyDescent="0.2">
      <c r="A3151" s="7" t="s">
        <v>8604</v>
      </c>
      <c r="B3151" s="2" t="s">
        <v>12354</v>
      </c>
      <c r="C3151" s="2" t="s">
        <v>13175</v>
      </c>
      <c r="E3151" s="8">
        <v>5</v>
      </c>
    </row>
    <row r="3152" spans="1:5" x14ac:dyDescent="0.2">
      <c r="A3152" s="7" t="s">
        <v>8605</v>
      </c>
      <c r="B3152" s="2" t="s">
        <v>3743</v>
      </c>
      <c r="C3152" s="2" t="s">
        <v>5029</v>
      </c>
      <c r="E3152" s="8">
        <v>5</v>
      </c>
    </row>
    <row r="3153" spans="1:5" x14ac:dyDescent="0.2">
      <c r="A3153" s="7" t="s">
        <v>8606</v>
      </c>
      <c r="B3153" s="2" t="s">
        <v>12355</v>
      </c>
      <c r="C3153" s="2" t="s">
        <v>13183</v>
      </c>
      <c r="E3153" s="8">
        <v>5</v>
      </c>
    </row>
    <row r="3154" spans="1:5" x14ac:dyDescent="0.2">
      <c r="A3154" s="7" t="s">
        <v>456</v>
      </c>
      <c r="B3154" s="2" t="s">
        <v>12356</v>
      </c>
      <c r="C3154" s="2" t="s">
        <v>13194</v>
      </c>
      <c r="E3154" s="8">
        <v>5</v>
      </c>
    </row>
    <row r="3155" spans="1:5" x14ac:dyDescent="0.2">
      <c r="A3155" s="7" t="s">
        <v>8607</v>
      </c>
      <c r="B3155" s="2" t="s">
        <v>12357</v>
      </c>
      <c r="C3155" s="2" t="s">
        <v>4858</v>
      </c>
      <c r="E3155" s="8">
        <v>5</v>
      </c>
    </row>
    <row r="3156" spans="1:5" x14ac:dyDescent="0.2">
      <c r="A3156" s="7" t="s">
        <v>1951</v>
      </c>
      <c r="B3156" s="2" t="s">
        <v>2283</v>
      </c>
      <c r="C3156" s="2" t="s">
        <v>1826</v>
      </c>
      <c r="E3156" s="8">
        <v>5</v>
      </c>
    </row>
    <row r="3157" spans="1:5" x14ac:dyDescent="0.2">
      <c r="A3157" s="7" t="s">
        <v>8608</v>
      </c>
      <c r="B3157" s="2" t="s">
        <v>3875</v>
      </c>
      <c r="C3157" s="2" t="s">
        <v>4843</v>
      </c>
      <c r="E3157" s="8">
        <v>5</v>
      </c>
    </row>
    <row r="3158" spans="1:5" x14ac:dyDescent="0.2">
      <c r="A3158" s="7" t="s">
        <v>2724</v>
      </c>
      <c r="B3158" s="2" t="s">
        <v>3875</v>
      </c>
      <c r="C3158" s="2" t="s">
        <v>4843</v>
      </c>
      <c r="E3158" s="8">
        <v>5</v>
      </c>
    </row>
    <row r="3159" spans="1:5" x14ac:dyDescent="0.2">
      <c r="A3159" s="7" t="s">
        <v>8609</v>
      </c>
      <c r="B3159" s="2" t="s">
        <v>12358</v>
      </c>
      <c r="C3159" s="2" t="s">
        <v>13304</v>
      </c>
      <c r="E3159" s="8">
        <v>5</v>
      </c>
    </row>
    <row r="3160" spans="1:5" x14ac:dyDescent="0.2">
      <c r="A3160" s="7" t="s">
        <v>8610</v>
      </c>
      <c r="B3160" s="2" t="s">
        <v>12359</v>
      </c>
      <c r="C3160" s="2" t="s">
        <v>13314</v>
      </c>
      <c r="E3160" s="8">
        <v>5</v>
      </c>
    </row>
    <row r="3161" spans="1:5" x14ac:dyDescent="0.2">
      <c r="A3161" s="7" t="s">
        <v>153</v>
      </c>
      <c r="B3161" s="2" t="s">
        <v>2312</v>
      </c>
      <c r="C3161" s="2" t="s">
        <v>4842</v>
      </c>
      <c r="E3161" s="8">
        <v>5</v>
      </c>
    </row>
    <row r="3162" spans="1:5" x14ac:dyDescent="0.2">
      <c r="A3162" s="7" t="s">
        <v>2030</v>
      </c>
      <c r="B3162" s="2" t="s">
        <v>2309</v>
      </c>
      <c r="C3162" s="2" t="s">
        <v>5531</v>
      </c>
      <c r="E3162" s="8">
        <v>5</v>
      </c>
    </row>
    <row r="3163" spans="1:5" x14ac:dyDescent="0.2">
      <c r="A3163" s="7" t="s">
        <v>2044</v>
      </c>
      <c r="B3163" s="2" t="s">
        <v>4158</v>
      </c>
      <c r="C3163" s="2" t="s">
        <v>3050</v>
      </c>
      <c r="E3163" s="8">
        <v>5</v>
      </c>
    </row>
    <row r="3164" spans="1:5" x14ac:dyDescent="0.2">
      <c r="A3164" s="7" t="s">
        <v>8611</v>
      </c>
      <c r="B3164" s="2" t="s">
        <v>12360</v>
      </c>
      <c r="C3164" s="2" t="s">
        <v>1830</v>
      </c>
      <c r="E3164" s="8">
        <v>5</v>
      </c>
    </row>
    <row r="3165" spans="1:5" x14ac:dyDescent="0.2">
      <c r="A3165" s="7" t="s">
        <v>725</v>
      </c>
      <c r="B3165" s="2" t="s">
        <v>3722</v>
      </c>
      <c r="C3165" s="2" t="s">
        <v>5061</v>
      </c>
      <c r="E3165" s="8">
        <v>5</v>
      </c>
    </row>
    <row r="3166" spans="1:5" x14ac:dyDescent="0.2">
      <c r="A3166" s="7" t="s">
        <v>8612</v>
      </c>
      <c r="B3166" s="2" t="s">
        <v>2311</v>
      </c>
      <c r="C3166" s="2" t="s">
        <v>4981</v>
      </c>
      <c r="E3166" s="8">
        <v>5</v>
      </c>
    </row>
    <row r="3167" spans="1:5" x14ac:dyDescent="0.2">
      <c r="A3167" s="7" t="s">
        <v>2053</v>
      </c>
      <c r="B3167" s="2" t="s">
        <v>2311</v>
      </c>
      <c r="C3167" s="2" t="s">
        <v>4981</v>
      </c>
      <c r="E3167" s="8">
        <v>5</v>
      </c>
    </row>
    <row r="3168" spans="1:5" x14ac:dyDescent="0.2">
      <c r="A3168" s="7" t="s">
        <v>8613</v>
      </c>
      <c r="B3168" s="2" t="s">
        <v>3811</v>
      </c>
      <c r="C3168" s="2" t="s">
        <v>5423</v>
      </c>
      <c r="E3168" s="8">
        <v>5</v>
      </c>
    </row>
    <row r="3169" spans="1:5" x14ac:dyDescent="0.2">
      <c r="A3169" s="7" t="s">
        <v>8614</v>
      </c>
      <c r="B3169" s="2" t="s">
        <v>3811</v>
      </c>
      <c r="C3169" s="2" t="s">
        <v>5423</v>
      </c>
      <c r="E3169" s="8">
        <v>5</v>
      </c>
    </row>
    <row r="3170" spans="1:5" x14ac:dyDescent="0.2">
      <c r="A3170" s="7" t="s">
        <v>8615</v>
      </c>
      <c r="B3170" s="2" t="s">
        <v>1755</v>
      </c>
      <c r="C3170" s="2" t="s">
        <v>5081</v>
      </c>
      <c r="E3170" s="8">
        <v>5</v>
      </c>
    </row>
    <row r="3171" spans="1:5" x14ac:dyDescent="0.2">
      <c r="A3171" s="7" t="s">
        <v>1671</v>
      </c>
      <c r="B3171" s="2" t="s">
        <v>1755</v>
      </c>
      <c r="C3171" s="2" t="s">
        <v>5081</v>
      </c>
      <c r="E3171" s="8">
        <v>5</v>
      </c>
    </row>
    <row r="3172" spans="1:5" x14ac:dyDescent="0.2">
      <c r="A3172" s="7" t="s">
        <v>1999</v>
      </c>
      <c r="B3172" s="2" t="s">
        <v>2303</v>
      </c>
      <c r="C3172" s="2" t="s">
        <v>5704</v>
      </c>
      <c r="E3172" s="8">
        <v>5</v>
      </c>
    </row>
    <row r="3173" spans="1:5" x14ac:dyDescent="0.2">
      <c r="A3173" s="7" t="s">
        <v>8616</v>
      </c>
      <c r="B3173" s="2" t="s">
        <v>4154</v>
      </c>
      <c r="C3173" s="2" t="s">
        <v>4951</v>
      </c>
      <c r="E3173" s="8">
        <v>5</v>
      </c>
    </row>
    <row r="3174" spans="1:5" x14ac:dyDescent="0.2">
      <c r="A3174" s="7" t="s">
        <v>2604</v>
      </c>
      <c r="B3174" s="2" t="s">
        <v>4154</v>
      </c>
      <c r="C3174" s="2" t="s">
        <v>4951</v>
      </c>
      <c r="E3174" s="8">
        <v>5</v>
      </c>
    </row>
    <row r="3175" spans="1:5" x14ac:dyDescent="0.2">
      <c r="A3175" s="7" t="s">
        <v>8617</v>
      </c>
      <c r="B3175" s="2" t="s">
        <v>12361</v>
      </c>
      <c r="C3175" s="2" t="s">
        <v>5020</v>
      </c>
      <c r="E3175" s="8">
        <v>5</v>
      </c>
    </row>
    <row r="3176" spans="1:5" x14ac:dyDescent="0.2">
      <c r="A3176" s="7" t="s">
        <v>8618</v>
      </c>
      <c r="B3176" s="2" t="s">
        <v>12362</v>
      </c>
      <c r="C3176" s="2" t="s">
        <v>1829</v>
      </c>
      <c r="E3176" s="8">
        <v>5</v>
      </c>
    </row>
    <row r="3177" spans="1:5" x14ac:dyDescent="0.2">
      <c r="A3177" s="7" t="s">
        <v>1901</v>
      </c>
      <c r="B3177" s="2" t="s">
        <v>2271</v>
      </c>
      <c r="C3177" s="2" t="s">
        <v>5515</v>
      </c>
      <c r="E3177" s="8">
        <v>5</v>
      </c>
    </row>
    <row r="3178" spans="1:5" x14ac:dyDescent="0.2">
      <c r="A3178" s="7" t="s">
        <v>8619</v>
      </c>
      <c r="B3178" s="2" t="s">
        <v>4161</v>
      </c>
      <c r="C3178" s="2" t="s">
        <v>5008</v>
      </c>
      <c r="E3178" s="8">
        <v>5</v>
      </c>
    </row>
    <row r="3179" spans="1:5" x14ac:dyDescent="0.2">
      <c r="A3179" s="7" t="s">
        <v>752</v>
      </c>
      <c r="B3179" s="2" t="s">
        <v>4161</v>
      </c>
      <c r="C3179" s="2" t="s">
        <v>5008</v>
      </c>
      <c r="E3179" s="8">
        <v>5</v>
      </c>
    </row>
    <row r="3180" spans="1:5" x14ac:dyDescent="0.2">
      <c r="A3180" s="7" t="s">
        <v>2593</v>
      </c>
      <c r="B3180" s="2" t="s">
        <v>3836</v>
      </c>
      <c r="C3180" s="2" t="s">
        <v>5029</v>
      </c>
      <c r="E3180" s="8">
        <v>5</v>
      </c>
    </row>
    <row r="3181" spans="1:5" x14ac:dyDescent="0.2">
      <c r="A3181" s="7" t="s">
        <v>8620</v>
      </c>
      <c r="B3181" s="2" t="s">
        <v>12363</v>
      </c>
      <c r="C3181" s="2" t="s">
        <v>13425</v>
      </c>
      <c r="E3181" s="8">
        <v>5</v>
      </c>
    </row>
    <row r="3182" spans="1:5" x14ac:dyDescent="0.2">
      <c r="A3182" s="7" t="s">
        <v>8621</v>
      </c>
      <c r="B3182" s="2" t="s">
        <v>12364</v>
      </c>
      <c r="C3182" s="2" t="s">
        <v>1826</v>
      </c>
      <c r="E3182" s="8">
        <v>5</v>
      </c>
    </row>
    <row r="3183" spans="1:5" x14ac:dyDescent="0.2">
      <c r="A3183" s="7" t="s">
        <v>8622</v>
      </c>
      <c r="B3183" s="2" t="s">
        <v>1153</v>
      </c>
      <c r="C3183" s="2" t="s">
        <v>1829</v>
      </c>
      <c r="E3183" s="8">
        <v>5</v>
      </c>
    </row>
    <row r="3184" spans="1:5" x14ac:dyDescent="0.2">
      <c r="A3184" s="7" t="s">
        <v>1151</v>
      </c>
      <c r="B3184" s="2" t="s">
        <v>1153</v>
      </c>
      <c r="C3184" s="2" t="s">
        <v>1829</v>
      </c>
      <c r="E3184" s="8">
        <v>5</v>
      </c>
    </row>
    <row r="3185" spans="1:5" x14ac:dyDescent="0.2">
      <c r="A3185" s="7" t="s">
        <v>8623</v>
      </c>
      <c r="B3185" s="2" t="s">
        <v>12365</v>
      </c>
      <c r="C3185" s="2" t="s">
        <v>1826</v>
      </c>
      <c r="E3185" s="8">
        <v>5</v>
      </c>
    </row>
    <row r="3186" spans="1:5" x14ac:dyDescent="0.2">
      <c r="A3186" s="7" t="s">
        <v>8624</v>
      </c>
      <c r="B3186" s="2" t="s">
        <v>12366</v>
      </c>
      <c r="C3186" s="2" t="s">
        <v>13824</v>
      </c>
      <c r="E3186" s="8">
        <v>5</v>
      </c>
    </row>
    <row r="3187" spans="1:5" x14ac:dyDescent="0.2">
      <c r="A3187" s="7" t="s">
        <v>1114</v>
      </c>
      <c r="B3187" s="2" t="s">
        <v>1116</v>
      </c>
      <c r="C3187" s="2" t="s">
        <v>4949</v>
      </c>
      <c r="E3187" s="8">
        <v>5</v>
      </c>
    </row>
    <row r="3188" spans="1:5" x14ac:dyDescent="0.2">
      <c r="A3188" s="7" t="s">
        <v>1958</v>
      </c>
      <c r="B3188" s="2" t="s">
        <v>2287</v>
      </c>
      <c r="C3188" s="2" t="s">
        <v>5571</v>
      </c>
      <c r="E3188" s="8">
        <v>5</v>
      </c>
    </row>
    <row r="3189" spans="1:5" x14ac:dyDescent="0.2">
      <c r="A3189" s="7" t="s">
        <v>8625</v>
      </c>
      <c r="B3189" s="2" t="s">
        <v>12367</v>
      </c>
      <c r="C3189" s="2" t="s">
        <v>13848</v>
      </c>
      <c r="E3189" s="8">
        <v>5</v>
      </c>
    </row>
    <row r="3190" spans="1:5" x14ac:dyDescent="0.2">
      <c r="A3190" s="7" t="s">
        <v>8626</v>
      </c>
      <c r="B3190" s="2" t="s">
        <v>12368</v>
      </c>
      <c r="C3190" s="2" t="s">
        <v>4960</v>
      </c>
      <c r="E3190" s="8">
        <v>5</v>
      </c>
    </row>
    <row r="3191" spans="1:5" x14ac:dyDescent="0.2">
      <c r="A3191" s="7" t="s">
        <v>8627</v>
      </c>
      <c r="B3191" s="2" t="s">
        <v>12368</v>
      </c>
      <c r="C3191" s="2" t="s">
        <v>4960</v>
      </c>
      <c r="E3191" s="8">
        <v>5</v>
      </c>
    </row>
    <row r="3192" spans="1:5" x14ac:dyDescent="0.2">
      <c r="A3192" s="7" t="s">
        <v>8628</v>
      </c>
      <c r="B3192" s="2" t="s">
        <v>12369</v>
      </c>
      <c r="C3192" s="2" t="s">
        <v>13485</v>
      </c>
      <c r="E3192" s="8">
        <v>5</v>
      </c>
    </row>
    <row r="3193" spans="1:5" x14ac:dyDescent="0.2">
      <c r="A3193" s="7" t="s">
        <v>8629</v>
      </c>
      <c r="B3193" s="2" t="s">
        <v>12370</v>
      </c>
      <c r="C3193" s="2" t="s">
        <v>5426</v>
      </c>
      <c r="E3193" s="8">
        <v>5</v>
      </c>
    </row>
    <row r="3194" spans="1:5" x14ac:dyDescent="0.2">
      <c r="A3194" s="7" t="s">
        <v>8630</v>
      </c>
      <c r="B3194" s="2" t="s">
        <v>2306</v>
      </c>
      <c r="C3194" s="2" t="s">
        <v>5399</v>
      </c>
      <c r="E3194" s="8">
        <v>5</v>
      </c>
    </row>
    <row r="3195" spans="1:5" x14ac:dyDescent="0.2">
      <c r="A3195" s="7" t="s">
        <v>1120</v>
      </c>
      <c r="B3195" s="2" t="s">
        <v>1040</v>
      </c>
      <c r="C3195" s="2" t="s">
        <v>5716</v>
      </c>
      <c r="E3195" s="8">
        <v>5</v>
      </c>
    </row>
    <row r="3196" spans="1:5" x14ac:dyDescent="0.2">
      <c r="A3196" s="7" t="s">
        <v>8631</v>
      </c>
      <c r="B3196" s="2" t="s">
        <v>12371</v>
      </c>
      <c r="C3196" s="2" t="s">
        <v>5081</v>
      </c>
      <c r="E3196" s="8">
        <v>5</v>
      </c>
    </row>
    <row r="3197" spans="1:5" x14ac:dyDescent="0.2">
      <c r="A3197" s="7" t="s">
        <v>8632</v>
      </c>
      <c r="B3197" s="2" t="s">
        <v>12372</v>
      </c>
      <c r="C3197" s="2" t="s">
        <v>4865</v>
      </c>
      <c r="E3197" s="8">
        <v>5</v>
      </c>
    </row>
    <row r="3198" spans="1:5" x14ac:dyDescent="0.2">
      <c r="A3198" s="7" t="s">
        <v>1864</v>
      </c>
      <c r="B3198" s="2" t="s">
        <v>2265</v>
      </c>
      <c r="C3198" s="2" t="s">
        <v>5003</v>
      </c>
      <c r="E3198" s="8">
        <v>5</v>
      </c>
    </row>
    <row r="3199" spans="1:5" x14ac:dyDescent="0.2">
      <c r="A3199" s="7" t="s">
        <v>2723</v>
      </c>
      <c r="B3199" s="2" t="s">
        <v>3874</v>
      </c>
      <c r="C3199" s="2" t="s">
        <v>5965</v>
      </c>
      <c r="E3199" s="8">
        <v>5</v>
      </c>
    </row>
    <row r="3200" spans="1:5" x14ac:dyDescent="0.2">
      <c r="A3200" s="7" t="s">
        <v>1035</v>
      </c>
      <c r="B3200" s="2" t="s">
        <v>1037</v>
      </c>
      <c r="C3200" s="2" t="s">
        <v>4861</v>
      </c>
      <c r="E3200" s="8">
        <v>5</v>
      </c>
    </row>
    <row r="3201" spans="1:5" x14ac:dyDescent="0.2">
      <c r="A3201" s="7" t="s">
        <v>8633</v>
      </c>
      <c r="B3201" s="2" t="s">
        <v>12373</v>
      </c>
      <c r="C3201" s="2" t="s">
        <v>13993</v>
      </c>
      <c r="E3201" s="8">
        <v>5</v>
      </c>
    </row>
    <row r="3202" spans="1:5" x14ac:dyDescent="0.2">
      <c r="A3202" s="7" t="s">
        <v>8634</v>
      </c>
      <c r="B3202" s="2" t="s">
        <v>12374</v>
      </c>
      <c r="C3202" s="2" t="s">
        <v>5086</v>
      </c>
      <c r="E3202" s="8">
        <v>5</v>
      </c>
    </row>
    <row r="3203" spans="1:5" x14ac:dyDescent="0.2">
      <c r="A3203" s="7" t="s">
        <v>255</v>
      </c>
      <c r="E3203" s="8">
        <v>5</v>
      </c>
    </row>
    <row r="3204" spans="1:5" x14ac:dyDescent="0.2">
      <c r="A3204" s="7" t="s">
        <v>1887</v>
      </c>
      <c r="E3204" s="8">
        <v>5</v>
      </c>
    </row>
    <row r="3205" spans="1:5" x14ac:dyDescent="0.2">
      <c r="A3205" s="7" t="s">
        <v>1873</v>
      </c>
      <c r="E3205" s="8">
        <v>5</v>
      </c>
    </row>
    <row r="3206" spans="1:5" x14ac:dyDescent="0.2">
      <c r="A3206" s="7" t="s">
        <v>8635</v>
      </c>
      <c r="E3206" s="8">
        <v>5</v>
      </c>
    </row>
    <row r="3207" spans="1:5" x14ac:dyDescent="0.2">
      <c r="A3207" s="7" t="s">
        <v>2831</v>
      </c>
      <c r="E3207" s="8">
        <v>5</v>
      </c>
    </row>
    <row r="3208" spans="1:5" x14ac:dyDescent="0.2">
      <c r="A3208" s="7" t="s">
        <v>8636</v>
      </c>
      <c r="E3208" s="8">
        <v>5</v>
      </c>
    </row>
    <row r="3209" spans="1:5" x14ac:dyDescent="0.2">
      <c r="A3209" s="7" t="s">
        <v>1933</v>
      </c>
      <c r="E3209" s="8">
        <v>5</v>
      </c>
    </row>
    <row r="3210" spans="1:5" x14ac:dyDescent="0.2">
      <c r="A3210" s="7" t="s">
        <v>8637</v>
      </c>
      <c r="E3210" s="8">
        <v>5</v>
      </c>
    </row>
    <row r="3211" spans="1:5" x14ac:dyDescent="0.2">
      <c r="A3211" s="7" t="s">
        <v>750</v>
      </c>
      <c r="E3211" s="8">
        <v>5</v>
      </c>
    </row>
    <row r="3212" spans="1:5" x14ac:dyDescent="0.2">
      <c r="A3212" s="7" t="s">
        <v>751</v>
      </c>
      <c r="E3212" s="8">
        <v>5</v>
      </c>
    </row>
    <row r="3213" spans="1:5" x14ac:dyDescent="0.2">
      <c r="A3213" s="7" t="s">
        <v>8638</v>
      </c>
      <c r="E3213" s="8">
        <v>5</v>
      </c>
    </row>
    <row r="3214" spans="1:5" x14ac:dyDescent="0.2">
      <c r="A3214" s="7" t="s">
        <v>8639</v>
      </c>
      <c r="E3214" s="8">
        <v>5</v>
      </c>
    </row>
    <row r="3215" spans="1:5" x14ac:dyDescent="0.2">
      <c r="A3215" s="7" t="s">
        <v>1891</v>
      </c>
      <c r="E3215" s="8">
        <v>5</v>
      </c>
    </row>
    <row r="3216" spans="1:5" x14ac:dyDescent="0.2">
      <c r="A3216" s="7" t="s">
        <v>8640</v>
      </c>
      <c r="E3216" s="8">
        <v>5</v>
      </c>
    </row>
    <row r="3217" spans="1:5" x14ac:dyDescent="0.2">
      <c r="A3217" s="7" t="s">
        <v>119</v>
      </c>
      <c r="E3217" s="8">
        <v>5</v>
      </c>
    </row>
    <row r="3218" spans="1:5" x14ac:dyDescent="0.2">
      <c r="A3218" s="7" t="s">
        <v>8641</v>
      </c>
      <c r="E3218" s="8">
        <v>5</v>
      </c>
    </row>
    <row r="3219" spans="1:5" x14ac:dyDescent="0.2">
      <c r="A3219" s="7" t="s">
        <v>1889</v>
      </c>
      <c r="E3219" s="8">
        <v>5</v>
      </c>
    </row>
    <row r="3220" spans="1:5" x14ac:dyDescent="0.2">
      <c r="A3220" s="7" t="s">
        <v>3036</v>
      </c>
      <c r="E3220" s="8">
        <v>5</v>
      </c>
    </row>
    <row r="3221" spans="1:5" x14ac:dyDescent="0.2">
      <c r="A3221" s="7" t="s">
        <v>1905</v>
      </c>
      <c r="E3221" s="8">
        <v>5</v>
      </c>
    </row>
    <row r="3222" spans="1:5" x14ac:dyDescent="0.2">
      <c r="A3222" s="7" t="s">
        <v>8642</v>
      </c>
      <c r="E3222" s="8">
        <v>5</v>
      </c>
    </row>
    <row r="3223" spans="1:5" x14ac:dyDescent="0.2">
      <c r="A3223" s="7" t="s">
        <v>8643</v>
      </c>
      <c r="E3223" s="8">
        <v>5</v>
      </c>
    </row>
    <row r="3224" spans="1:5" x14ac:dyDescent="0.2">
      <c r="A3224" s="7" t="s">
        <v>176</v>
      </c>
      <c r="E3224" s="8">
        <v>5</v>
      </c>
    </row>
    <row r="3225" spans="1:5" x14ac:dyDescent="0.2">
      <c r="A3225" s="7" t="s">
        <v>8644</v>
      </c>
      <c r="E3225" s="8">
        <v>5</v>
      </c>
    </row>
    <row r="3226" spans="1:5" x14ac:dyDescent="0.2">
      <c r="A3226" s="7" t="s">
        <v>8645</v>
      </c>
      <c r="E3226" s="8">
        <v>5</v>
      </c>
    </row>
    <row r="3227" spans="1:5" x14ac:dyDescent="0.2">
      <c r="A3227" s="7" t="s">
        <v>8646</v>
      </c>
      <c r="E3227" s="8">
        <v>5</v>
      </c>
    </row>
    <row r="3228" spans="1:5" x14ac:dyDescent="0.2">
      <c r="A3228" s="7" t="s">
        <v>8647</v>
      </c>
      <c r="E3228" s="8">
        <v>5</v>
      </c>
    </row>
    <row r="3229" spans="1:5" x14ac:dyDescent="0.2">
      <c r="A3229" s="7" t="s">
        <v>205</v>
      </c>
      <c r="E3229" s="8">
        <v>5</v>
      </c>
    </row>
    <row r="3230" spans="1:5" x14ac:dyDescent="0.2">
      <c r="A3230" s="7" t="s">
        <v>8648</v>
      </c>
      <c r="E3230" s="8">
        <v>5</v>
      </c>
    </row>
    <row r="3231" spans="1:5" x14ac:dyDescent="0.2">
      <c r="A3231" s="7" t="s">
        <v>1978</v>
      </c>
      <c r="E3231" s="8">
        <v>5</v>
      </c>
    </row>
    <row r="3232" spans="1:5" x14ac:dyDescent="0.2">
      <c r="A3232" s="7" t="s">
        <v>8649</v>
      </c>
      <c r="E3232" s="8">
        <v>5</v>
      </c>
    </row>
    <row r="3233" spans="1:5" x14ac:dyDescent="0.2">
      <c r="A3233" s="7" t="s">
        <v>1865</v>
      </c>
      <c r="E3233" s="8">
        <v>5</v>
      </c>
    </row>
    <row r="3234" spans="1:5" x14ac:dyDescent="0.2">
      <c r="A3234" s="7" t="s">
        <v>8650</v>
      </c>
      <c r="E3234" s="8">
        <v>5</v>
      </c>
    </row>
    <row r="3235" spans="1:5" x14ac:dyDescent="0.2">
      <c r="A3235" s="7" t="s">
        <v>8651</v>
      </c>
      <c r="E3235" s="8">
        <v>5</v>
      </c>
    </row>
    <row r="3236" spans="1:5" x14ac:dyDescent="0.2">
      <c r="A3236" s="7" t="s">
        <v>8652</v>
      </c>
      <c r="E3236" s="8">
        <v>5</v>
      </c>
    </row>
    <row r="3237" spans="1:5" x14ac:dyDescent="0.2">
      <c r="A3237" s="7" t="s">
        <v>8653</v>
      </c>
      <c r="E3237" s="8">
        <v>5</v>
      </c>
    </row>
    <row r="3238" spans="1:5" x14ac:dyDescent="0.2">
      <c r="A3238" s="7" t="s">
        <v>1878</v>
      </c>
      <c r="E3238" s="8">
        <v>5</v>
      </c>
    </row>
    <row r="3239" spans="1:5" x14ac:dyDescent="0.2">
      <c r="A3239" s="7" t="s">
        <v>8654</v>
      </c>
      <c r="E3239" s="8">
        <v>5</v>
      </c>
    </row>
    <row r="3240" spans="1:5" x14ac:dyDescent="0.2">
      <c r="A3240" s="7" t="s">
        <v>2009</v>
      </c>
      <c r="E3240" s="8">
        <v>5</v>
      </c>
    </row>
    <row r="3241" spans="1:5" x14ac:dyDescent="0.2">
      <c r="A3241" s="7" t="s">
        <v>8655</v>
      </c>
      <c r="E3241" s="8">
        <v>5</v>
      </c>
    </row>
    <row r="3242" spans="1:5" x14ac:dyDescent="0.2">
      <c r="A3242" s="7" t="s">
        <v>1271</v>
      </c>
      <c r="E3242" s="8">
        <v>5</v>
      </c>
    </row>
    <row r="3243" spans="1:5" x14ac:dyDescent="0.2">
      <c r="A3243" s="7" t="s">
        <v>8656</v>
      </c>
      <c r="B3243" s="2" t="s">
        <v>4437</v>
      </c>
      <c r="C3243" s="2" t="s">
        <v>5000</v>
      </c>
      <c r="E3243" s="8">
        <v>6</v>
      </c>
    </row>
    <row r="3244" spans="1:5" x14ac:dyDescent="0.2">
      <c r="A3244" s="7" t="s">
        <v>8657</v>
      </c>
      <c r="B3244" s="2" t="s">
        <v>10317</v>
      </c>
      <c r="C3244" s="2" t="s">
        <v>13032</v>
      </c>
      <c r="E3244" s="8">
        <v>6</v>
      </c>
    </row>
    <row r="3245" spans="1:5" x14ac:dyDescent="0.2">
      <c r="A3245" s="7" t="s">
        <v>8658</v>
      </c>
      <c r="B3245" s="2" t="s">
        <v>10327</v>
      </c>
      <c r="C3245" s="2" t="s">
        <v>13356</v>
      </c>
      <c r="E3245" s="8">
        <v>6</v>
      </c>
    </row>
    <row r="3246" spans="1:5" x14ac:dyDescent="0.2">
      <c r="A3246" s="7" t="s">
        <v>8659</v>
      </c>
      <c r="B3246" s="2" t="s">
        <v>10332</v>
      </c>
      <c r="C3246" s="2" t="s">
        <v>12624</v>
      </c>
      <c r="E3246" s="8">
        <v>6</v>
      </c>
    </row>
    <row r="3247" spans="1:5" x14ac:dyDescent="0.2">
      <c r="A3247" s="7" t="s">
        <v>8660</v>
      </c>
      <c r="B3247" s="2" t="s">
        <v>10334</v>
      </c>
      <c r="C3247" s="2" t="s">
        <v>12534</v>
      </c>
      <c r="E3247" s="8">
        <v>6</v>
      </c>
    </row>
    <row r="3248" spans="1:5" x14ac:dyDescent="0.2">
      <c r="A3248" s="7" t="s">
        <v>8661</v>
      </c>
      <c r="B3248" s="2" t="s">
        <v>10343</v>
      </c>
      <c r="C3248" s="2" t="s">
        <v>13703</v>
      </c>
      <c r="E3248" s="8">
        <v>6</v>
      </c>
    </row>
    <row r="3249" spans="1:5" x14ac:dyDescent="0.2">
      <c r="A3249" s="7" t="s">
        <v>8662</v>
      </c>
      <c r="B3249" s="2" t="s">
        <v>10352</v>
      </c>
      <c r="C3249" s="2" t="s">
        <v>13413</v>
      </c>
      <c r="E3249" s="8">
        <v>6</v>
      </c>
    </row>
    <row r="3250" spans="1:5" x14ac:dyDescent="0.2">
      <c r="A3250" s="7" t="s">
        <v>8663</v>
      </c>
      <c r="B3250" s="2" t="s">
        <v>10357</v>
      </c>
      <c r="C3250" s="2" t="s">
        <v>13715</v>
      </c>
      <c r="E3250" s="8">
        <v>6</v>
      </c>
    </row>
    <row r="3251" spans="1:5" x14ac:dyDescent="0.2">
      <c r="A3251" s="7" t="s">
        <v>1659</v>
      </c>
      <c r="B3251" s="2" t="s">
        <v>1741</v>
      </c>
      <c r="C3251" s="2" t="s">
        <v>5949</v>
      </c>
      <c r="E3251" s="8">
        <v>6</v>
      </c>
    </row>
    <row r="3252" spans="1:5" x14ac:dyDescent="0.2">
      <c r="A3252" s="7" t="s">
        <v>349</v>
      </c>
      <c r="B3252" s="2" t="s">
        <v>3957</v>
      </c>
      <c r="C3252" s="2" t="s">
        <v>5049</v>
      </c>
      <c r="E3252" s="8">
        <v>6</v>
      </c>
    </row>
    <row r="3253" spans="1:5" x14ac:dyDescent="0.2">
      <c r="A3253" s="7" t="s">
        <v>915</v>
      </c>
      <c r="B3253" s="2" t="s">
        <v>917</v>
      </c>
      <c r="C3253" s="2" t="s">
        <v>5945</v>
      </c>
      <c r="E3253" s="8">
        <v>6</v>
      </c>
    </row>
    <row r="3254" spans="1:5" x14ac:dyDescent="0.2">
      <c r="A3254" s="7" t="s">
        <v>2787</v>
      </c>
      <c r="B3254" s="2" t="s">
        <v>4234</v>
      </c>
      <c r="C3254" s="2" t="s">
        <v>5341</v>
      </c>
      <c r="E3254" s="8">
        <v>6</v>
      </c>
    </row>
    <row r="3255" spans="1:5" x14ac:dyDescent="0.2">
      <c r="A3255" s="7" t="s">
        <v>8664</v>
      </c>
      <c r="B3255" s="2" t="s">
        <v>4234</v>
      </c>
      <c r="C3255" s="2" t="s">
        <v>5341</v>
      </c>
      <c r="E3255" s="8">
        <v>6</v>
      </c>
    </row>
    <row r="3256" spans="1:5" x14ac:dyDescent="0.2">
      <c r="A3256" s="7" t="s">
        <v>2014</v>
      </c>
      <c r="B3256" s="2" t="s">
        <v>3984</v>
      </c>
      <c r="C3256" s="2" t="s">
        <v>5366</v>
      </c>
      <c r="E3256" s="8">
        <v>6</v>
      </c>
    </row>
    <row r="3257" spans="1:5" x14ac:dyDescent="0.2">
      <c r="A3257" s="7" t="s">
        <v>8665</v>
      </c>
      <c r="B3257" s="2" t="s">
        <v>10413</v>
      </c>
      <c r="C3257" s="2" t="s">
        <v>14019</v>
      </c>
      <c r="E3257" s="8">
        <v>6</v>
      </c>
    </row>
    <row r="3258" spans="1:5" x14ac:dyDescent="0.2">
      <c r="A3258" s="7" t="s">
        <v>8666</v>
      </c>
      <c r="B3258" s="2" t="s">
        <v>5154</v>
      </c>
      <c r="C3258" s="2" t="s">
        <v>5257</v>
      </c>
      <c r="E3258" s="8">
        <v>6</v>
      </c>
    </row>
    <row r="3259" spans="1:5" x14ac:dyDescent="0.2">
      <c r="A3259" s="7" t="s">
        <v>8667</v>
      </c>
      <c r="B3259" s="2" t="s">
        <v>10427</v>
      </c>
      <c r="C3259" s="2" t="s">
        <v>12828</v>
      </c>
      <c r="E3259" s="8">
        <v>6</v>
      </c>
    </row>
    <row r="3260" spans="1:5" x14ac:dyDescent="0.2">
      <c r="A3260" s="7" t="s">
        <v>8668</v>
      </c>
      <c r="B3260" s="2" t="s">
        <v>10428</v>
      </c>
      <c r="C3260" s="2" t="s">
        <v>13739</v>
      </c>
      <c r="E3260" s="8">
        <v>6</v>
      </c>
    </row>
    <row r="3261" spans="1:5" x14ac:dyDescent="0.2">
      <c r="A3261" s="7" t="s">
        <v>8669</v>
      </c>
      <c r="B3261" s="2" t="s">
        <v>10431</v>
      </c>
      <c r="C3261" s="2" t="s">
        <v>12836</v>
      </c>
      <c r="E3261" s="8">
        <v>6</v>
      </c>
    </row>
    <row r="3262" spans="1:5" x14ac:dyDescent="0.2">
      <c r="A3262" s="7" t="s">
        <v>8670</v>
      </c>
      <c r="B3262" s="2" t="s">
        <v>10437</v>
      </c>
      <c r="C3262" s="2" t="s">
        <v>12944</v>
      </c>
      <c r="E3262" s="8">
        <v>6</v>
      </c>
    </row>
    <row r="3263" spans="1:5" x14ac:dyDescent="0.2">
      <c r="A3263" s="7" t="s">
        <v>2970</v>
      </c>
      <c r="B3263" s="2" t="s">
        <v>4348</v>
      </c>
      <c r="C3263" s="2" t="s">
        <v>5538</v>
      </c>
      <c r="E3263" s="8">
        <v>6</v>
      </c>
    </row>
    <row r="3264" spans="1:5" x14ac:dyDescent="0.2">
      <c r="A3264" s="7" t="s">
        <v>8671</v>
      </c>
      <c r="B3264" s="2" t="s">
        <v>10459</v>
      </c>
      <c r="C3264" s="2" t="s">
        <v>12986</v>
      </c>
      <c r="E3264" s="8">
        <v>6</v>
      </c>
    </row>
    <row r="3265" spans="1:5" x14ac:dyDescent="0.2">
      <c r="A3265" s="7" t="s">
        <v>8672</v>
      </c>
      <c r="B3265" s="2" t="s">
        <v>10467</v>
      </c>
      <c r="C3265" s="2" t="s">
        <v>13811</v>
      </c>
      <c r="E3265" s="8">
        <v>6</v>
      </c>
    </row>
    <row r="3266" spans="1:5" x14ac:dyDescent="0.2">
      <c r="A3266" s="7" t="s">
        <v>8673</v>
      </c>
      <c r="B3266" s="2" t="s">
        <v>4316</v>
      </c>
      <c r="C3266" s="2" t="s">
        <v>5482</v>
      </c>
      <c r="E3266" s="8">
        <v>6</v>
      </c>
    </row>
    <row r="3267" spans="1:5" x14ac:dyDescent="0.2">
      <c r="A3267" s="7" t="s">
        <v>501</v>
      </c>
      <c r="B3267" s="2" t="s">
        <v>3999</v>
      </c>
      <c r="C3267" s="2" t="s">
        <v>5017</v>
      </c>
      <c r="E3267" s="8">
        <v>6</v>
      </c>
    </row>
    <row r="3268" spans="1:5" x14ac:dyDescent="0.2">
      <c r="A3268" s="7" t="s">
        <v>8675</v>
      </c>
      <c r="B3268" s="2" t="s">
        <v>10492</v>
      </c>
      <c r="C3268" s="2" t="s">
        <v>12638</v>
      </c>
      <c r="E3268" s="8">
        <v>6</v>
      </c>
    </row>
    <row r="3269" spans="1:5" x14ac:dyDescent="0.2">
      <c r="A3269" s="7" t="s">
        <v>151</v>
      </c>
      <c r="B3269" s="2" t="s">
        <v>1720</v>
      </c>
      <c r="C3269" s="2" t="s">
        <v>4922</v>
      </c>
      <c r="E3269" s="8">
        <v>6</v>
      </c>
    </row>
    <row r="3270" spans="1:5" x14ac:dyDescent="0.2">
      <c r="A3270" s="7" t="s">
        <v>287</v>
      </c>
      <c r="B3270" s="2" t="s">
        <v>5193</v>
      </c>
      <c r="C3270" s="2" t="s">
        <v>4922</v>
      </c>
      <c r="E3270" s="8">
        <v>6</v>
      </c>
    </row>
    <row r="3271" spans="1:5" x14ac:dyDescent="0.2">
      <c r="A3271" s="7" t="s">
        <v>8674</v>
      </c>
      <c r="B3271" s="2" t="s">
        <v>10504</v>
      </c>
      <c r="C3271" s="2" t="s">
        <v>4922</v>
      </c>
      <c r="E3271" s="8">
        <v>6</v>
      </c>
    </row>
    <row r="3272" spans="1:5" x14ac:dyDescent="0.2">
      <c r="A3272" s="7" t="s">
        <v>520</v>
      </c>
      <c r="B3272" s="2" t="s">
        <v>10516</v>
      </c>
      <c r="C3272" s="2" t="s">
        <v>12876</v>
      </c>
      <c r="E3272" s="8">
        <v>6</v>
      </c>
    </row>
    <row r="3273" spans="1:5" x14ac:dyDescent="0.2">
      <c r="A3273" s="7" t="s">
        <v>474</v>
      </c>
      <c r="B3273" s="2" t="s">
        <v>10518</v>
      </c>
      <c r="C3273" s="2" t="s">
        <v>13026</v>
      </c>
      <c r="E3273" s="8">
        <v>6</v>
      </c>
    </row>
    <row r="3274" spans="1:5" x14ac:dyDescent="0.2">
      <c r="A3274" s="7" t="s">
        <v>8676</v>
      </c>
      <c r="B3274" s="2" t="s">
        <v>10522</v>
      </c>
      <c r="C3274" s="2" t="s">
        <v>13008</v>
      </c>
      <c r="E3274" s="8">
        <v>6</v>
      </c>
    </row>
    <row r="3275" spans="1:5" x14ac:dyDescent="0.2">
      <c r="A3275" s="7" t="s">
        <v>490</v>
      </c>
      <c r="B3275" s="2" t="s">
        <v>4731</v>
      </c>
      <c r="C3275" s="2" t="s">
        <v>4956</v>
      </c>
      <c r="D3275" s="2" t="s">
        <v>826</v>
      </c>
      <c r="E3275" s="8">
        <v>6</v>
      </c>
    </row>
    <row r="3276" spans="1:5" x14ac:dyDescent="0.2">
      <c r="A3276" s="7" t="s">
        <v>8677</v>
      </c>
      <c r="B3276" s="2" t="s">
        <v>10542</v>
      </c>
      <c r="C3276" s="2" t="s">
        <v>12985</v>
      </c>
      <c r="E3276" s="8">
        <v>6</v>
      </c>
    </row>
    <row r="3277" spans="1:5" x14ac:dyDescent="0.2">
      <c r="A3277" s="7" t="s">
        <v>8678</v>
      </c>
      <c r="B3277" s="2" t="s">
        <v>10551</v>
      </c>
      <c r="C3277" s="2" t="s">
        <v>13363</v>
      </c>
      <c r="E3277" s="8">
        <v>6</v>
      </c>
    </row>
    <row r="3278" spans="1:5" x14ac:dyDescent="0.2">
      <c r="A3278" s="7" t="s">
        <v>8679</v>
      </c>
      <c r="B3278" s="2" t="s">
        <v>10556</v>
      </c>
      <c r="C3278" s="2" t="s">
        <v>5010</v>
      </c>
      <c r="E3278" s="8">
        <v>6</v>
      </c>
    </row>
    <row r="3279" spans="1:5" x14ac:dyDescent="0.2">
      <c r="A3279" s="7" t="s">
        <v>8680</v>
      </c>
      <c r="B3279" s="2" t="s">
        <v>10556</v>
      </c>
      <c r="C3279" s="2" t="s">
        <v>5010</v>
      </c>
      <c r="E3279" s="8">
        <v>6</v>
      </c>
    </row>
    <row r="3280" spans="1:5" x14ac:dyDescent="0.2">
      <c r="A3280" s="7" t="s">
        <v>253</v>
      </c>
      <c r="B3280" s="2" t="s">
        <v>5184</v>
      </c>
      <c r="C3280" s="2" t="s">
        <v>5215</v>
      </c>
      <c r="E3280" s="8">
        <v>6</v>
      </c>
    </row>
    <row r="3281" spans="1:5" x14ac:dyDescent="0.2">
      <c r="A3281" s="7" t="s">
        <v>8681</v>
      </c>
      <c r="B3281" s="2" t="s">
        <v>10566</v>
      </c>
      <c r="C3281" s="2" t="s">
        <v>13282</v>
      </c>
      <c r="E3281" s="8">
        <v>6</v>
      </c>
    </row>
    <row r="3282" spans="1:5" x14ac:dyDescent="0.2">
      <c r="A3282" s="7" t="s">
        <v>8682</v>
      </c>
      <c r="B3282" s="2" t="s">
        <v>10566</v>
      </c>
      <c r="C3282" s="2" t="s">
        <v>13282</v>
      </c>
      <c r="E3282" s="8">
        <v>6</v>
      </c>
    </row>
    <row r="3283" spans="1:5" x14ac:dyDescent="0.2">
      <c r="A3283" s="7" t="s">
        <v>8683</v>
      </c>
      <c r="B3283" s="2" t="s">
        <v>10567</v>
      </c>
      <c r="C3283" s="2" t="s">
        <v>12571</v>
      </c>
      <c r="E3283" s="8">
        <v>6</v>
      </c>
    </row>
    <row r="3284" spans="1:5" x14ac:dyDescent="0.2">
      <c r="A3284" s="7" t="s">
        <v>8684</v>
      </c>
      <c r="B3284" s="2" t="s">
        <v>10569</v>
      </c>
      <c r="C3284" s="2" t="s">
        <v>13921</v>
      </c>
      <c r="E3284" s="8">
        <v>6</v>
      </c>
    </row>
    <row r="3285" spans="1:5" x14ac:dyDescent="0.2">
      <c r="A3285" s="7" t="s">
        <v>8685</v>
      </c>
      <c r="B3285" s="2" t="s">
        <v>10577</v>
      </c>
      <c r="C3285" s="2" t="s">
        <v>13461</v>
      </c>
      <c r="E3285" s="8">
        <v>6</v>
      </c>
    </row>
    <row r="3286" spans="1:5" x14ac:dyDescent="0.2">
      <c r="A3286" s="7" t="s">
        <v>8686</v>
      </c>
      <c r="B3286" s="2" t="s">
        <v>10578</v>
      </c>
      <c r="C3286" s="2" t="s">
        <v>5010</v>
      </c>
      <c r="E3286" s="8">
        <v>6</v>
      </c>
    </row>
    <row r="3287" spans="1:5" x14ac:dyDescent="0.2">
      <c r="A3287" s="7" t="s">
        <v>8687</v>
      </c>
      <c r="B3287" s="2" t="s">
        <v>10582</v>
      </c>
      <c r="C3287" s="2" t="s">
        <v>13219</v>
      </c>
      <c r="E3287" s="8">
        <v>6</v>
      </c>
    </row>
    <row r="3288" spans="1:5" x14ac:dyDescent="0.2">
      <c r="A3288" s="7" t="s">
        <v>8688</v>
      </c>
      <c r="B3288" s="2" t="s">
        <v>10585</v>
      </c>
      <c r="C3288" s="2" t="s">
        <v>13720</v>
      </c>
      <c r="E3288" s="8">
        <v>6</v>
      </c>
    </row>
    <row r="3289" spans="1:5" x14ac:dyDescent="0.2">
      <c r="A3289" s="7" t="s">
        <v>8689</v>
      </c>
      <c r="B3289" s="2" t="s">
        <v>1745</v>
      </c>
      <c r="C3289" s="2" t="s">
        <v>5954</v>
      </c>
      <c r="E3289" s="8">
        <v>6</v>
      </c>
    </row>
    <row r="3290" spans="1:5" x14ac:dyDescent="0.2">
      <c r="A3290" s="7" t="s">
        <v>8690</v>
      </c>
      <c r="B3290" s="2" t="s">
        <v>10598</v>
      </c>
      <c r="C3290" s="2" t="s">
        <v>13327</v>
      </c>
      <c r="E3290" s="8">
        <v>6</v>
      </c>
    </row>
    <row r="3291" spans="1:5" x14ac:dyDescent="0.2">
      <c r="A3291" s="7" t="s">
        <v>8691</v>
      </c>
      <c r="B3291" s="2" t="s">
        <v>10604</v>
      </c>
      <c r="C3291" s="2" t="s">
        <v>13186</v>
      </c>
      <c r="E3291" s="8">
        <v>6</v>
      </c>
    </row>
    <row r="3292" spans="1:5" x14ac:dyDescent="0.2">
      <c r="A3292" s="7" t="s">
        <v>8692</v>
      </c>
      <c r="B3292" s="2" t="s">
        <v>4403</v>
      </c>
      <c r="C3292" s="2" t="s">
        <v>5609</v>
      </c>
      <c r="E3292" s="8">
        <v>6</v>
      </c>
    </row>
    <row r="3293" spans="1:5" x14ac:dyDescent="0.2">
      <c r="A3293" s="7" t="s">
        <v>8693</v>
      </c>
      <c r="B3293" s="2" t="s">
        <v>10611</v>
      </c>
      <c r="C3293" s="2" t="s">
        <v>13138</v>
      </c>
      <c r="E3293" s="8">
        <v>6</v>
      </c>
    </row>
    <row r="3294" spans="1:5" x14ac:dyDescent="0.2">
      <c r="A3294" s="7" t="s">
        <v>8694</v>
      </c>
      <c r="B3294" s="2" t="s">
        <v>10617</v>
      </c>
      <c r="C3294" s="2" t="s">
        <v>12566</v>
      </c>
      <c r="E3294" s="8">
        <v>6</v>
      </c>
    </row>
    <row r="3295" spans="1:5" x14ac:dyDescent="0.2">
      <c r="A3295" s="7" t="s">
        <v>2512</v>
      </c>
      <c r="B3295" s="2" t="s">
        <v>4510</v>
      </c>
      <c r="C3295" s="2" t="s">
        <v>5790</v>
      </c>
      <c r="E3295" s="8">
        <v>6</v>
      </c>
    </row>
    <row r="3296" spans="1:5" x14ac:dyDescent="0.2">
      <c r="A3296" s="7" t="s">
        <v>8695</v>
      </c>
      <c r="B3296" s="2" t="s">
        <v>10646</v>
      </c>
      <c r="C3296" s="2" t="s">
        <v>4865</v>
      </c>
      <c r="E3296" s="8">
        <v>6</v>
      </c>
    </row>
    <row r="3297" spans="1:5" x14ac:dyDescent="0.2">
      <c r="A3297" s="7" t="s">
        <v>2733</v>
      </c>
      <c r="B3297" s="2" t="s">
        <v>4553</v>
      </c>
      <c r="C3297" s="2" t="s">
        <v>5850</v>
      </c>
      <c r="E3297" s="8">
        <v>6</v>
      </c>
    </row>
    <row r="3298" spans="1:5" x14ac:dyDescent="0.2">
      <c r="A3298" s="7" t="s">
        <v>8696</v>
      </c>
      <c r="B3298" s="2" t="s">
        <v>10681</v>
      </c>
      <c r="C3298" s="2" t="s">
        <v>12916</v>
      </c>
      <c r="E3298" s="8">
        <v>6</v>
      </c>
    </row>
    <row r="3299" spans="1:5" x14ac:dyDescent="0.2">
      <c r="A3299" s="7" t="s">
        <v>455</v>
      </c>
      <c r="B3299" s="2" t="s">
        <v>1224</v>
      </c>
      <c r="C3299" s="2" t="s">
        <v>5080</v>
      </c>
      <c r="D3299" s="2" t="s">
        <v>10212</v>
      </c>
      <c r="E3299" s="8">
        <v>6</v>
      </c>
    </row>
    <row r="3300" spans="1:5" x14ac:dyDescent="0.2">
      <c r="A3300" s="7" t="s">
        <v>8697</v>
      </c>
      <c r="B3300" s="2" t="s">
        <v>10729</v>
      </c>
      <c r="C3300" s="2" t="s">
        <v>5034</v>
      </c>
      <c r="E3300" s="8">
        <v>6</v>
      </c>
    </row>
    <row r="3301" spans="1:5" x14ac:dyDescent="0.2">
      <c r="A3301" s="7" t="s">
        <v>326</v>
      </c>
      <c r="B3301" s="2" t="s">
        <v>4107</v>
      </c>
      <c r="C3301" s="2" t="s">
        <v>5096</v>
      </c>
      <c r="D3301" s="2" t="s">
        <v>827</v>
      </c>
      <c r="E3301" s="8">
        <v>6</v>
      </c>
    </row>
    <row r="3302" spans="1:5" x14ac:dyDescent="0.2">
      <c r="A3302" s="7" t="s">
        <v>2940</v>
      </c>
      <c r="B3302" s="2" t="s">
        <v>4326</v>
      </c>
      <c r="C3302" s="2" t="s">
        <v>5503</v>
      </c>
      <c r="E3302" s="8">
        <v>6</v>
      </c>
    </row>
    <row r="3303" spans="1:5" x14ac:dyDescent="0.2">
      <c r="A3303" s="7" t="s">
        <v>463</v>
      </c>
      <c r="B3303" s="2" t="s">
        <v>10745</v>
      </c>
      <c r="C3303" s="2" t="s">
        <v>13918</v>
      </c>
      <c r="E3303" s="8">
        <v>6</v>
      </c>
    </row>
    <row r="3304" spans="1:5" x14ac:dyDescent="0.2">
      <c r="A3304" s="7" t="s">
        <v>8698</v>
      </c>
      <c r="B3304" s="2" t="s">
        <v>10755</v>
      </c>
      <c r="C3304" s="2" t="s">
        <v>13260</v>
      </c>
      <c r="D3304" s="2" t="s">
        <v>10226</v>
      </c>
      <c r="E3304" s="8">
        <v>6</v>
      </c>
    </row>
    <row r="3305" spans="1:5" x14ac:dyDescent="0.2">
      <c r="A3305" s="7" t="s">
        <v>8699</v>
      </c>
      <c r="B3305" s="2" t="s">
        <v>10768</v>
      </c>
      <c r="C3305" s="2" t="s">
        <v>13423</v>
      </c>
      <c r="E3305" s="8">
        <v>6</v>
      </c>
    </row>
    <row r="3306" spans="1:5" x14ac:dyDescent="0.2">
      <c r="A3306" s="7" t="s">
        <v>8700</v>
      </c>
      <c r="B3306" s="2" t="s">
        <v>10777</v>
      </c>
      <c r="C3306" s="2" t="s">
        <v>12839</v>
      </c>
      <c r="E3306" s="8">
        <v>6</v>
      </c>
    </row>
    <row r="3307" spans="1:5" x14ac:dyDescent="0.2">
      <c r="A3307" s="7" t="s">
        <v>8701</v>
      </c>
      <c r="B3307" s="2" t="s">
        <v>10781</v>
      </c>
      <c r="C3307" s="2" t="s">
        <v>12522</v>
      </c>
      <c r="E3307" s="8">
        <v>6</v>
      </c>
    </row>
    <row r="3308" spans="1:5" x14ac:dyDescent="0.2">
      <c r="A3308" s="7" t="s">
        <v>439</v>
      </c>
      <c r="B3308" s="2" t="s">
        <v>4058</v>
      </c>
      <c r="C3308" s="2" t="s">
        <v>4959</v>
      </c>
      <c r="E3308" s="8">
        <v>6</v>
      </c>
    </row>
    <row r="3309" spans="1:5" x14ac:dyDescent="0.2">
      <c r="A3309" s="7" t="s">
        <v>8702</v>
      </c>
      <c r="B3309" s="2" t="s">
        <v>10809</v>
      </c>
      <c r="C3309" s="2" t="s">
        <v>13648</v>
      </c>
      <c r="E3309" s="8">
        <v>6</v>
      </c>
    </row>
    <row r="3310" spans="1:5" x14ac:dyDescent="0.2">
      <c r="A3310" s="7" t="s">
        <v>8703</v>
      </c>
      <c r="B3310" s="2" t="s">
        <v>1178</v>
      </c>
      <c r="C3310" s="2" t="s">
        <v>5392</v>
      </c>
      <c r="E3310" s="8">
        <v>6</v>
      </c>
    </row>
    <row r="3311" spans="1:5" x14ac:dyDescent="0.2">
      <c r="A3311" s="7" t="s">
        <v>8704</v>
      </c>
      <c r="B3311" s="2" t="s">
        <v>10824</v>
      </c>
      <c r="C3311" s="2" t="s">
        <v>13084</v>
      </c>
      <c r="E3311" s="8">
        <v>6</v>
      </c>
    </row>
    <row r="3312" spans="1:5" x14ac:dyDescent="0.2">
      <c r="A3312" s="7" t="s">
        <v>8705</v>
      </c>
      <c r="B3312" s="2" t="s">
        <v>10825</v>
      </c>
      <c r="C3312" s="2" t="s">
        <v>13204</v>
      </c>
      <c r="E3312" s="8">
        <v>6</v>
      </c>
    </row>
    <row r="3313" spans="1:5" x14ac:dyDescent="0.2">
      <c r="A3313" s="7" t="s">
        <v>8706</v>
      </c>
      <c r="B3313" s="2" t="s">
        <v>10827</v>
      </c>
      <c r="C3313" s="2" t="s">
        <v>13037</v>
      </c>
      <c r="E3313" s="8">
        <v>6</v>
      </c>
    </row>
    <row r="3314" spans="1:5" x14ac:dyDescent="0.2">
      <c r="A3314" s="7" t="s">
        <v>8707</v>
      </c>
      <c r="B3314" s="2" t="s">
        <v>10833</v>
      </c>
      <c r="C3314" s="2" t="s">
        <v>13374</v>
      </c>
      <c r="E3314" s="8">
        <v>6</v>
      </c>
    </row>
    <row r="3315" spans="1:5" x14ac:dyDescent="0.2">
      <c r="A3315" s="7" t="s">
        <v>8708</v>
      </c>
      <c r="B3315" s="2" t="s">
        <v>10837</v>
      </c>
      <c r="C3315" s="2" t="s">
        <v>4928</v>
      </c>
      <c r="E3315" s="8">
        <v>6</v>
      </c>
    </row>
    <row r="3316" spans="1:5" x14ac:dyDescent="0.2">
      <c r="A3316" s="7" t="s">
        <v>8709</v>
      </c>
      <c r="B3316" s="2" t="s">
        <v>10840</v>
      </c>
      <c r="C3316" s="2" t="s">
        <v>13867</v>
      </c>
      <c r="E3316" s="8">
        <v>6</v>
      </c>
    </row>
    <row r="3317" spans="1:5" x14ac:dyDescent="0.2">
      <c r="A3317" s="7" t="s">
        <v>8710</v>
      </c>
      <c r="B3317" s="2" t="s">
        <v>10840</v>
      </c>
      <c r="C3317" s="2" t="s">
        <v>13867</v>
      </c>
      <c r="E3317" s="8">
        <v>6</v>
      </c>
    </row>
    <row r="3318" spans="1:5" x14ac:dyDescent="0.2">
      <c r="A3318" s="7" t="s">
        <v>8711</v>
      </c>
      <c r="B3318" s="2" t="s">
        <v>10842</v>
      </c>
      <c r="C3318" s="2" t="s">
        <v>13709</v>
      </c>
      <c r="E3318" s="8">
        <v>6</v>
      </c>
    </row>
    <row r="3319" spans="1:5" x14ac:dyDescent="0.2">
      <c r="A3319" s="7" t="s">
        <v>674</v>
      </c>
      <c r="B3319" s="2" t="s">
        <v>1043</v>
      </c>
      <c r="C3319" s="2" t="s">
        <v>5068</v>
      </c>
      <c r="D3319" s="2" t="s">
        <v>10236</v>
      </c>
      <c r="E3319" s="8">
        <v>6</v>
      </c>
    </row>
    <row r="3320" spans="1:5" x14ac:dyDescent="0.2">
      <c r="A3320" s="7" t="s">
        <v>8712</v>
      </c>
      <c r="B3320" s="2" t="s">
        <v>10854</v>
      </c>
      <c r="C3320" s="2" t="s">
        <v>5086</v>
      </c>
      <c r="E3320" s="8">
        <v>6</v>
      </c>
    </row>
    <row r="3321" spans="1:5" x14ac:dyDescent="0.2">
      <c r="A3321" s="7" t="s">
        <v>471</v>
      </c>
      <c r="B3321" s="2" t="s">
        <v>10857</v>
      </c>
      <c r="C3321" s="2" t="s">
        <v>12700</v>
      </c>
      <c r="E3321" s="8">
        <v>6</v>
      </c>
    </row>
    <row r="3322" spans="1:5" x14ac:dyDescent="0.2">
      <c r="A3322" s="7" t="s">
        <v>8713</v>
      </c>
      <c r="B3322" s="2" t="s">
        <v>10865</v>
      </c>
      <c r="C3322" s="2" t="s">
        <v>12600</v>
      </c>
      <c r="E3322" s="8">
        <v>6</v>
      </c>
    </row>
    <row r="3323" spans="1:5" x14ac:dyDescent="0.2">
      <c r="A3323" s="7" t="s">
        <v>8714</v>
      </c>
      <c r="B3323" s="2" t="s">
        <v>10883</v>
      </c>
      <c r="C3323" s="2" t="s">
        <v>13540</v>
      </c>
      <c r="E3323" s="8">
        <v>6</v>
      </c>
    </row>
    <row r="3324" spans="1:5" x14ac:dyDescent="0.2">
      <c r="A3324" s="7" t="s">
        <v>8715</v>
      </c>
      <c r="B3324" s="2" t="s">
        <v>10883</v>
      </c>
      <c r="C3324" s="2" t="s">
        <v>13540</v>
      </c>
      <c r="E3324" s="8">
        <v>6</v>
      </c>
    </row>
    <row r="3325" spans="1:5" x14ac:dyDescent="0.2">
      <c r="A3325" s="7" t="s">
        <v>8716</v>
      </c>
      <c r="B3325" s="2" t="s">
        <v>3980</v>
      </c>
      <c r="C3325" s="2" t="s">
        <v>5262</v>
      </c>
      <c r="E3325" s="8">
        <v>6</v>
      </c>
    </row>
    <row r="3326" spans="1:5" x14ac:dyDescent="0.2">
      <c r="A3326" s="7" t="s">
        <v>8717</v>
      </c>
      <c r="B3326" s="2" t="s">
        <v>10892</v>
      </c>
      <c r="C3326" s="2" t="s">
        <v>13541</v>
      </c>
      <c r="E3326" s="8">
        <v>6</v>
      </c>
    </row>
    <row r="3327" spans="1:5" x14ac:dyDescent="0.2">
      <c r="A3327" s="7" t="s">
        <v>435</v>
      </c>
      <c r="B3327" s="2" t="s">
        <v>10893</v>
      </c>
      <c r="C3327" s="2" t="s">
        <v>13150</v>
      </c>
      <c r="E3327" s="8">
        <v>6</v>
      </c>
    </row>
    <row r="3328" spans="1:5" x14ac:dyDescent="0.2">
      <c r="A3328" s="7" t="s">
        <v>8718</v>
      </c>
      <c r="B3328" s="2" t="s">
        <v>10893</v>
      </c>
      <c r="C3328" s="2" t="s">
        <v>13150</v>
      </c>
      <c r="E3328" s="8">
        <v>6</v>
      </c>
    </row>
    <row r="3329" spans="1:5" x14ac:dyDescent="0.2">
      <c r="A3329" s="7" t="s">
        <v>596</v>
      </c>
      <c r="B3329" s="2" t="s">
        <v>4037</v>
      </c>
      <c r="C3329" s="2" t="s">
        <v>4835</v>
      </c>
      <c r="E3329" s="8">
        <v>6</v>
      </c>
    </row>
    <row r="3330" spans="1:5" x14ac:dyDescent="0.2">
      <c r="A3330" s="7" t="s">
        <v>8719</v>
      </c>
      <c r="B3330" s="2" t="s">
        <v>10903</v>
      </c>
      <c r="C3330" s="2" t="s">
        <v>13610</v>
      </c>
      <c r="E3330" s="8">
        <v>6</v>
      </c>
    </row>
    <row r="3331" spans="1:5" x14ac:dyDescent="0.2">
      <c r="A3331" s="7" t="s">
        <v>8720</v>
      </c>
      <c r="B3331" s="2" t="s">
        <v>3994</v>
      </c>
      <c r="C3331" s="2" t="s">
        <v>5407</v>
      </c>
      <c r="E3331" s="8">
        <v>6</v>
      </c>
    </row>
    <row r="3332" spans="1:5" x14ac:dyDescent="0.2">
      <c r="A3332" s="7" t="s">
        <v>8721</v>
      </c>
      <c r="B3332" s="2" t="s">
        <v>4052</v>
      </c>
      <c r="C3332" s="2" t="s">
        <v>5620</v>
      </c>
      <c r="E3332" s="8">
        <v>6</v>
      </c>
    </row>
    <row r="3333" spans="1:5" x14ac:dyDescent="0.2">
      <c r="A3333" s="7" t="s">
        <v>38</v>
      </c>
      <c r="B3333" s="2" t="s">
        <v>4056</v>
      </c>
      <c r="C3333" s="2" t="s">
        <v>5259</v>
      </c>
      <c r="E3333" s="8">
        <v>6</v>
      </c>
    </row>
    <row r="3334" spans="1:5" x14ac:dyDescent="0.2">
      <c r="A3334" s="7" t="s">
        <v>158</v>
      </c>
      <c r="B3334" s="2" t="s">
        <v>4056</v>
      </c>
      <c r="C3334" s="2" t="s">
        <v>5259</v>
      </c>
      <c r="E3334" s="8">
        <v>6</v>
      </c>
    </row>
    <row r="3335" spans="1:5" x14ac:dyDescent="0.2">
      <c r="A3335" s="7" t="s">
        <v>8722</v>
      </c>
      <c r="B3335" s="2" t="s">
        <v>10925</v>
      </c>
      <c r="C3335" s="2" t="s">
        <v>13395</v>
      </c>
      <c r="E3335" s="8">
        <v>6</v>
      </c>
    </row>
    <row r="3336" spans="1:5" x14ac:dyDescent="0.2">
      <c r="A3336" s="7" t="s">
        <v>8723</v>
      </c>
      <c r="B3336" s="2" t="s">
        <v>10925</v>
      </c>
      <c r="C3336" s="2" t="s">
        <v>13395</v>
      </c>
      <c r="E3336" s="8">
        <v>6</v>
      </c>
    </row>
    <row r="3337" spans="1:5" x14ac:dyDescent="0.2">
      <c r="A3337" s="7" t="s">
        <v>8724</v>
      </c>
      <c r="B3337" s="2" t="s">
        <v>10926</v>
      </c>
      <c r="C3337" s="2" t="s">
        <v>13337</v>
      </c>
      <c r="E3337" s="8">
        <v>6</v>
      </c>
    </row>
    <row r="3338" spans="1:5" x14ac:dyDescent="0.2">
      <c r="A3338" s="7" t="s">
        <v>486</v>
      </c>
      <c r="B3338" s="2" t="s">
        <v>4712</v>
      </c>
      <c r="C3338" s="2" t="s">
        <v>4889</v>
      </c>
      <c r="E3338" s="8">
        <v>6</v>
      </c>
    </row>
    <row r="3339" spans="1:5" x14ac:dyDescent="0.2">
      <c r="A3339" s="7" t="s">
        <v>444</v>
      </c>
      <c r="B3339" s="2" t="s">
        <v>4808</v>
      </c>
      <c r="C3339" s="2" t="s">
        <v>5097</v>
      </c>
      <c r="E3339" s="8">
        <v>6</v>
      </c>
    </row>
    <row r="3340" spans="1:5" x14ac:dyDescent="0.2">
      <c r="A3340" s="7" t="s">
        <v>268</v>
      </c>
      <c r="B3340" s="2" t="s">
        <v>4809</v>
      </c>
      <c r="C3340" s="2" t="s">
        <v>4911</v>
      </c>
      <c r="E3340" s="8">
        <v>6</v>
      </c>
    </row>
    <row r="3341" spans="1:5" x14ac:dyDescent="0.2">
      <c r="A3341" s="7" t="s">
        <v>321</v>
      </c>
      <c r="B3341" s="2" t="s">
        <v>4809</v>
      </c>
      <c r="C3341" s="2" t="s">
        <v>4911</v>
      </c>
      <c r="E3341" s="8">
        <v>6</v>
      </c>
    </row>
    <row r="3342" spans="1:5" x14ac:dyDescent="0.2">
      <c r="A3342" s="7" t="s">
        <v>8725</v>
      </c>
      <c r="B3342" s="2" t="s">
        <v>10932</v>
      </c>
      <c r="C3342" s="2" t="s">
        <v>12955</v>
      </c>
      <c r="E3342" s="8">
        <v>6</v>
      </c>
    </row>
    <row r="3343" spans="1:5" x14ac:dyDescent="0.2">
      <c r="A3343" s="7" t="s">
        <v>8726</v>
      </c>
      <c r="B3343" s="2" t="s">
        <v>10933</v>
      </c>
      <c r="C3343" s="2" t="s">
        <v>12554</v>
      </c>
      <c r="E3343" s="8">
        <v>6</v>
      </c>
    </row>
    <row r="3344" spans="1:5" x14ac:dyDescent="0.2">
      <c r="A3344" s="7" t="s">
        <v>8727</v>
      </c>
      <c r="B3344" s="2" t="s">
        <v>10934</v>
      </c>
      <c r="C3344" s="2" t="s">
        <v>4981</v>
      </c>
      <c r="E3344" s="8">
        <v>6</v>
      </c>
    </row>
    <row r="3345" spans="1:5" x14ac:dyDescent="0.2">
      <c r="A3345" s="7" t="s">
        <v>8728</v>
      </c>
      <c r="B3345" s="2" t="s">
        <v>4057</v>
      </c>
      <c r="C3345" s="2" t="s">
        <v>5652</v>
      </c>
      <c r="E3345" s="8">
        <v>6</v>
      </c>
    </row>
    <row r="3346" spans="1:5" x14ac:dyDescent="0.2">
      <c r="A3346" s="7" t="s">
        <v>8729</v>
      </c>
      <c r="B3346" s="2" t="s">
        <v>10939</v>
      </c>
      <c r="C3346" s="2" t="s">
        <v>13850</v>
      </c>
      <c r="E3346" s="8">
        <v>6</v>
      </c>
    </row>
    <row r="3347" spans="1:5" x14ac:dyDescent="0.2">
      <c r="A3347" s="7" t="s">
        <v>8730</v>
      </c>
      <c r="B3347" s="2" t="s">
        <v>10950</v>
      </c>
      <c r="C3347" s="2" t="s">
        <v>13690</v>
      </c>
      <c r="E3347" s="8">
        <v>6</v>
      </c>
    </row>
    <row r="3348" spans="1:5" x14ac:dyDescent="0.2">
      <c r="A3348" s="7" t="s">
        <v>8731</v>
      </c>
      <c r="B3348" s="2" t="s">
        <v>10954</v>
      </c>
      <c r="C3348" s="2" t="s">
        <v>5010</v>
      </c>
      <c r="E3348" s="8">
        <v>6</v>
      </c>
    </row>
    <row r="3349" spans="1:5" x14ac:dyDescent="0.2">
      <c r="A3349" s="7" t="s">
        <v>2687</v>
      </c>
      <c r="B3349" s="2" t="s">
        <v>4131</v>
      </c>
      <c r="C3349" s="2" t="s">
        <v>5010</v>
      </c>
      <c r="E3349" s="8">
        <v>6</v>
      </c>
    </row>
    <row r="3350" spans="1:5" x14ac:dyDescent="0.2">
      <c r="A3350" s="7" t="s">
        <v>547</v>
      </c>
      <c r="B3350" s="2" t="s">
        <v>10956</v>
      </c>
      <c r="C3350" s="2" t="s">
        <v>13839</v>
      </c>
      <c r="D3350" s="2" t="s">
        <v>15113</v>
      </c>
      <c r="E3350" s="8">
        <v>6</v>
      </c>
    </row>
    <row r="3351" spans="1:5" x14ac:dyDescent="0.2">
      <c r="A3351" s="7" t="s">
        <v>8732</v>
      </c>
      <c r="B3351" s="2" t="s">
        <v>10956</v>
      </c>
      <c r="C3351" s="2" t="s">
        <v>13839</v>
      </c>
      <c r="D3351" s="2" t="s">
        <v>15113</v>
      </c>
      <c r="E3351" s="8">
        <v>6</v>
      </c>
    </row>
    <row r="3352" spans="1:5" x14ac:dyDescent="0.2">
      <c r="A3352" s="7" t="s">
        <v>8733</v>
      </c>
      <c r="B3352" s="2" t="s">
        <v>10963</v>
      </c>
      <c r="C3352" s="2" t="s">
        <v>5078</v>
      </c>
      <c r="E3352" s="8">
        <v>6</v>
      </c>
    </row>
    <row r="3353" spans="1:5" x14ac:dyDescent="0.2">
      <c r="A3353" s="7" t="s">
        <v>8734</v>
      </c>
      <c r="B3353" s="2" t="s">
        <v>10969</v>
      </c>
      <c r="C3353" s="2" t="s">
        <v>5226</v>
      </c>
      <c r="E3353" s="8">
        <v>6</v>
      </c>
    </row>
    <row r="3354" spans="1:5" x14ac:dyDescent="0.2">
      <c r="A3354" s="7" t="s">
        <v>303</v>
      </c>
      <c r="B3354" s="2" t="s">
        <v>4771</v>
      </c>
      <c r="C3354" s="2" t="s">
        <v>4884</v>
      </c>
      <c r="D3354" s="2" t="s">
        <v>868</v>
      </c>
      <c r="E3354" s="8">
        <v>6</v>
      </c>
    </row>
    <row r="3355" spans="1:5" x14ac:dyDescent="0.2">
      <c r="A3355" s="7" t="s">
        <v>9</v>
      </c>
      <c r="B3355" s="2" t="s">
        <v>4712</v>
      </c>
      <c r="C3355" s="2" t="s">
        <v>4889</v>
      </c>
      <c r="D3355" s="2" t="s">
        <v>830</v>
      </c>
      <c r="E3355" s="8">
        <v>6</v>
      </c>
    </row>
    <row r="3356" spans="1:5" x14ac:dyDescent="0.2">
      <c r="A3356" s="7" t="s">
        <v>8735</v>
      </c>
      <c r="B3356" s="2" t="s">
        <v>10971</v>
      </c>
      <c r="C3356" s="2" t="s">
        <v>13632</v>
      </c>
      <c r="E3356" s="8">
        <v>6</v>
      </c>
    </row>
    <row r="3357" spans="1:5" x14ac:dyDescent="0.2">
      <c r="A3357" s="7" t="s">
        <v>8736</v>
      </c>
      <c r="B3357" s="2" t="s">
        <v>10975</v>
      </c>
      <c r="C3357" s="2" t="s">
        <v>12926</v>
      </c>
      <c r="E3357" s="8">
        <v>6</v>
      </c>
    </row>
    <row r="3358" spans="1:5" x14ac:dyDescent="0.2">
      <c r="A3358" s="7" t="s">
        <v>8737</v>
      </c>
      <c r="B3358" s="2" t="s">
        <v>10976</v>
      </c>
      <c r="C3358" s="2" t="s">
        <v>13319</v>
      </c>
      <c r="E3358" s="8">
        <v>6</v>
      </c>
    </row>
    <row r="3359" spans="1:5" x14ac:dyDescent="0.2">
      <c r="A3359" s="7" t="s">
        <v>198</v>
      </c>
      <c r="B3359" s="2" t="s">
        <v>5174</v>
      </c>
      <c r="C3359" s="2" t="s">
        <v>4995</v>
      </c>
      <c r="E3359" s="8">
        <v>6</v>
      </c>
    </row>
    <row r="3360" spans="1:5" x14ac:dyDescent="0.2">
      <c r="A3360" s="7" t="s">
        <v>2055</v>
      </c>
      <c r="B3360" s="2" t="s">
        <v>4117</v>
      </c>
      <c r="C3360" s="2" t="s">
        <v>5875</v>
      </c>
      <c r="E3360" s="8">
        <v>6</v>
      </c>
    </row>
    <row r="3361" spans="1:5" x14ac:dyDescent="0.2">
      <c r="A3361" s="7" t="s">
        <v>8738</v>
      </c>
      <c r="B3361" s="2" t="s">
        <v>11015</v>
      </c>
      <c r="C3361" s="2" t="s">
        <v>12617</v>
      </c>
      <c r="E3361" s="8">
        <v>6</v>
      </c>
    </row>
    <row r="3362" spans="1:5" x14ac:dyDescent="0.2">
      <c r="A3362" s="7" t="s">
        <v>8739</v>
      </c>
      <c r="B3362" s="2" t="s">
        <v>11016</v>
      </c>
      <c r="C3362" s="2" t="s">
        <v>13769</v>
      </c>
      <c r="E3362" s="8">
        <v>6</v>
      </c>
    </row>
    <row r="3363" spans="1:5" x14ac:dyDescent="0.2">
      <c r="A3363" s="7" t="s">
        <v>8740</v>
      </c>
      <c r="B3363" s="2" t="s">
        <v>5177</v>
      </c>
      <c r="C3363" s="2" t="s">
        <v>5221</v>
      </c>
      <c r="E3363" s="8">
        <v>6</v>
      </c>
    </row>
    <row r="3364" spans="1:5" x14ac:dyDescent="0.2">
      <c r="A3364" s="7" t="s">
        <v>214</v>
      </c>
      <c r="B3364" s="2" t="s">
        <v>5177</v>
      </c>
      <c r="C3364" s="2" t="s">
        <v>5221</v>
      </c>
      <c r="E3364" s="8">
        <v>6</v>
      </c>
    </row>
    <row r="3365" spans="1:5" x14ac:dyDescent="0.2">
      <c r="A3365" s="7" t="s">
        <v>2955</v>
      </c>
      <c r="B3365" s="2" t="s">
        <v>4333</v>
      </c>
      <c r="C3365" s="2" t="s">
        <v>5517</v>
      </c>
      <c r="E3365" s="8">
        <v>6</v>
      </c>
    </row>
    <row r="3366" spans="1:5" x14ac:dyDescent="0.2">
      <c r="A3366" s="7" t="s">
        <v>431</v>
      </c>
      <c r="B3366" s="2" t="s">
        <v>4719</v>
      </c>
      <c r="C3366" s="2" t="s">
        <v>4903</v>
      </c>
      <c r="D3366" s="2" t="s">
        <v>837</v>
      </c>
      <c r="E3366" s="8">
        <v>6</v>
      </c>
    </row>
    <row r="3367" spans="1:5" x14ac:dyDescent="0.2">
      <c r="A3367" s="7" t="s">
        <v>8741</v>
      </c>
      <c r="B3367" s="2" t="s">
        <v>11043</v>
      </c>
      <c r="C3367" s="2" t="s">
        <v>13315</v>
      </c>
      <c r="E3367" s="8">
        <v>6</v>
      </c>
    </row>
    <row r="3368" spans="1:5" x14ac:dyDescent="0.2">
      <c r="A3368" s="7" t="s">
        <v>8742</v>
      </c>
      <c r="B3368" s="2" t="s">
        <v>11044</v>
      </c>
      <c r="C3368" s="2" t="s">
        <v>12653</v>
      </c>
      <c r="E3368" s="8">
        <v>6</v>
      </c>
    </row>
    <row r="3369" spans="1:5" x14ac:dyDescent="0.2">
      <c r="A3369" s="7" t="s">
        <v>8743</v>
      </c>
      <c r="B3369" s="2" t="s">
        <v>4602</v>
      </c>
      <c r="C3369" s="2" t="s">
        <v>5920</v>
      </c>
      <c r="E3369" s="8">
        <v>6</v>
      </c>
    </row>
    <row r="3370" spans="1:5" x14ac:dyDescent="0.2">
      <c r="A3370" s="7" t="s">
        <v>8744</v>
      </c>
      <c r="B3370" s="2" t="s">
        <v>4602</v>
      </c>
      <c r="C3370" s="2" t="s">
        <v>5920</v>
      </c>
      <c r="E3370" s="8">
        <v>6</v>
      </c>
    </row>
    <row r="3371" spans="1:5" x14ac:dyDescent="0.2">
      <c r="A3371" s="7" t="s">
        <v>8745</v>
      </c>
      <c r="B3371" s="2" t="s">
        <v>11064</v>
      </c>
      <c r="C3371" s="2" t="s">
        <v>13803</v>
      </c>
      <c r="E3371" s="8">
        <v>6</v>
      </c>
    </row>
    <row r="3372" spans="1:5" x14ac:dyDescent="0.2">
      <c r="A3372" s="7" t="s">
        <v>8746</v>
      </c>
      <c r="B3372" s="2" t="s">
        <v>11064</v>
      </c>
      <c r="C3372" s="2" t="s">
        <v>13803</v>
      </c>
      <c r="E3372" s="8">
        <v>6</v>
      </c>
    </row>
    <row r="3373" spans="1:5" x14ac:dyDescent="0.2">
      <c r="A3373" s="7" t="s">
        <v>8747</v>
      </c>
      <c r="B3373" s="2" t="s">
        <v>11064</v>
      </c>
      <c r="C3373" s="2" t="s">
        <v>13803</v>
      </c>
      <c r="E3373" s="8">
        <v>6</v>
      </c>
    </row>
    <row r="3374" spans="1:5" x14ac:dyDescent="0.2">
      <c r="A3374" s="7" t="s">
        <v>8748</v>
      </c>
      <c r="B3374" s="2" t="s">
        <v>11074</v>
      </c>
      <c r="C3374" s="2" t="s">
        <v>13173</v>
      </c>
      <c r="E3374" s="8">
        <v>6</v>
      </c>
    </row>
    <row r="3375" spans="1:5" x14ac:dyDescent="0.2">
      <c r="A3375" s="7" t="s">
        <v>8749</v>
      </c>
      <c r="B3375" s="2" t="s">
        <v>11079</v>
      </c>
      <c r="C3375" s="2" t="s">
        <v>4973</v>
      </c>
      <c r="E3375" s="8">
        <v>6</v>
      </c>
    </row>
    <row r="3376" spans="1:5" x14ac:dyDescent="0.2">
      <c r="A3376" s="7" t="s">
        <v>704</v>
      </c>
      <c r="B3376" s="2" t="s">
        <v>4063</v>
      </c>
      <c r="C3376" s="2" t="s">
        <v>4863</v>
      </c>
      <c r="D3376" s="2" t="s">
        <v>829</v>
      </c>
      <c r="E3376" s="8">
        <v>6</v>
      </c>
    </row>
    <row r="3377" spans="1:5" x14ac:dyDescent="0.2">
      <c r="A3377" s="7" t="s">
        <v>225</v>
      </c>
      <c r="B3377" s="2" t="s">
        <v>4063</v>
      </c>
      <c r="C3377" s="2" t="s">
        <v>4863</v>
      </c>
      <c r="D3377" s="2" t="s">
        <v>829</v>
      </c>
      <c r="E3377" s="8">
        <v>6</v>
      </c>
    </row>
    <row r="3378" spans="1:5" x14ac:dyDescent="0.2">
      <c r="A3378" s="7" t="s">
        <v>8750</v>
      </c>
      <c r="B3378" s="2" t="s">
        <v>11084</v>
      </c>
      <c r="C3378" s="2" t="s">
        <v>13529</v>
      </c>
      <c r="D3378" s="2" t="s">
        <v>10258</v>
      </c>
      <c r="E3378" s="8">
        <v>6</v>
      </c>
    </row>
    <row r="3379" spans="1:5" x14ac:dyDescent="0.2">
      <c r="A3379" s="7" t="s">
        <v>564</v>
      </c>
      <c r="B3379" s="2" t="s">
        <v>11085</v>
      </c>
      <c r="C3379" s="2" t="s">
        <v>13794</v>
      </c>
      <c r="D3379" s="2" t="s">
        <v>10259</v>
      </c>
      <c r="E3379" s="8">
        <v>6</v>
      </c>
    </row>
    <row r="3380" spans="1:5" x14ac:dyDescent="0.2">
      <c r="A3380" s="7" t="s">
        <v>769</v>
      </c>
      <c r="B3380" s="2" t="s">
        <v>11087</v>
      </c>
      <c r="C3380" s="2" t="s">
        <v>12648</v>
      </c>
      <c r="D3380" s="2" t="s">
        <v>10260</v>
      </c>
      <c r="E3380" s="8">
        <v>6</v>
      </c>
    </row>
    <row r="3381" spans="1:5" x14ac:dyDescent="0.2">
      <c r="A3381" s="7" t="s">
        <v>8751</v>
      </c>
      <c r="B3381" s="2" t="s">
        <v>11088</v>
      </c>
      <c r="C3381" s="2" t="s">
        <v>12577</v>
      </c>
      <c r="D3381" s="2" t="s">
        <v>10261</v>
      </c>
      <c r="E3381" s="8">
        <v>6</v>
      </c>
    </row>
    <row r="3382" spans="1:5" x14ac:dyDescent="0.2">
      <c r="A3382" s="7" t="s">
        <v>778</v>
      </c>
      <c r="B3382" s="2" t="s">
        <v>11089</v>
      </c>
      <c r="C3382" s="2" t="s">
        <v>13654</v>
      </c>
      <c r="D3382" s="2" t="s">
        <v>10262</v>
      </c>
      <c r="E3382" s="8">
        <v>6</v>
      </c>
    </row>
    <row r="3383" spans="1:5" x14ac:dyDescent="0.2">
      <c r="A3383" s="7" t="s">
        <v>449</v>
      </c>
      <c r="B3383" s="2" t="s">
        <v>11089</v>
      </c>
      <c r="C3383" s="2" t="s">
        <v>13654</v>
      </c>
      <c r="D3383" s="2" t="s">
        <v>10262</v>
      </c>
      <c r="E3383" s="8">
        <v>6</v>
      </c>
    </row>
    <row r="3384" spans="1:5" x14ac:dyDescent="0.2">
      <c r="A3384" s="7" t="s">
        <v>700</v>
      </c>
      <c r="B3384" s="2" t="s">
        <v>11091</v>
      </c>
      <c r="C3384" s="2" t="s">
        <v>13587</v>
      </c>
      <c r="D3384" s="2" t="s">
        <v>10264</v>
      </c>
      <c r="E3384" s="8">
        <v>6</v>
      </c>
    </row>
    <row r="3385" spans="1:5" x14ac:dyDescent="0.2">
      <c r="A3385" s="7" t="s">
        <v>705</v>
      </c>
      <c r="B3385" s="2" t="s">
        <v>11091</v>
      </c>
      <c r="C3385" s="2" t="s">
        <v>13587</v>
      </c>
      <c r="D3385" s="2" t="s">
        <v>10264</v>
      </c>
      <c r="E3385" s="8">
        <v>6</v>
      </c>
    </row>
    <row r="3386" spans="1:5" x14ac:dyDescent="0.2">
      <c r="A3386" s="7" t="s">
        <v>8752</v>
      </c>
      <c r="B3386" s="2" t="s">
        <v>11092</v>
      </c>
      <c r="C3386" s="2" t="s">
        <v>12889</v>
      </c>
      <c r="E3386" s="8">
        <v>6</v>
      </c>
    </row>
    <row r="3387" spans="1:5" x14ac:dyDescent="0.2">
      <c r="A3387" s="7" t="s">
        <v>8753</v>
      </c>
      <c r="B3387" s="2" t="s">
        <v>11101</v>
      </c>
      <c r="C3387" s="2" t="s">
        <v>13614</v>
      </c>
      <c r="D3387" s="2" t="s">
        <v>10265</v>
      </c>
      <c r="E3387" s="8">
        <v>6</v>
      </c>
    </row>
    <row r="3388" spans="1:5" x14ac:dyDescent="0.2">
      <c r="A3388" s="7" t="s">
        <v>702</v>
      </c>
      <c r="B3388" s="2" t="s">
        <v>11101</v>
      </c>
      <c r="C3388" s="2" t="s">
        <v>13614</v>
      </c>
      <c r="D3388" s="2" t="s">
        <v>10265</v>
      </c>
      <c r="E3388" s="8">
        <v>6</v>
      </c>
    </row>
    <row r="3389" spans="1:5" x14ac:dyDescent="0.2">
      <c r="A3389" s="7" t="s">
        <v>782</v>
      </c>
      <c r="B3389" s="2" t="s">
        <v>11101</v>
      </c>
      <c r="C3389" s="2" t="s">
        <v>13614</v>
      </c>
      <c r="D3389" s="2" t="s">
        <v>10265</v>
      </c>
      <c r="E3389" s="8">
        <v>6</v>
      </c>
    </row>
    <row r="3390" spans="1:5" x14ac:dyDescent="0.2">
      <c r="A3390" s="7" t="s">
        <v>437</v>
      </c>
      <c r="B3390" s="2" t="s">
        <v>11102</v>
      </c>
      <c r="C3390" s="2" t="s">
        <v>13619</v>
      </c>
      <c r="D3390" s="2" t="s">
        <v>10266</v>
      </c>
      <c r="E3390" s="8">
        <v>6</v>
      </c>
    </row>
    <row r="3391" spans="1:5" x14ac:dyDescent="0.2">
      <c r="A3391" s="7" t="s">
        <v>8754</v>
      </c>
      <c r="B3391" s="2" t="s">
        <v>11102</v>
      </c>
      <c r="C3391" s="2" t="s">
        <v>13619</v>
      </c>
      <c r="D3391" s="2" t="s">
        <v>10266</v>
      </c>
      <c r="E3391" s="8">
        <v>6</v>
      </c>
    </row>
    <row r="3392" spans="1:5" x14ac:dyDescent="0.2">
      <c r="A3392" s="7" t="s">
        <v>779</v>
      </c>
      <c r="B3392" s="2" t="s">
        <v>11106</v>
      </c>
      <c r="C3392" s="2" t="s">
        <v>12575</v>
      </c>
      <c r="E3392" s="8">
        <v>6</v>
      </c>
    </row>
    <row r="3393" spans="1:5" x14ac:dyDescent="0.2">
      <c r="A3393" s="7" t="s">
        <v>8755</v>
      </c>
      <c r="B3393" s="2" t="s">
        <v>11109</v>
      </c>
      <c r="C3393" s="2" t="s">
        <v>13763</v>
      </c>
      <c r="E3393" s="8">
        <v>6</v>
      </c>
    </row>
    <row r="3394" spans="1:5" x14ac:dyDescent="0.2">
      <c r="A3394" s="7" t="s">
        <v>8756</v>
      </c>
      <c r="B3394" s="2" t="s">
        <v>11115</v>
      </c>
      <c r="C3394" s="2" t="s">
        <v>13223</v>
      </c>
      <c r="E3394" s="8">
        <v>6</v>
      </c>
    </row>
    <row r="3395" spans="1:5" x14ac:dyDescent="0.2">
      <c r="A3395" s="7" t="s">
        <v>8757</v>
      </c>
      <c r="B3395" s="2" t="s">
        <v>11116</v>
      </c>
      <c r="C3395" s="2" t="s">
        <v>13322</v>
      </c>
      <c r="E3395" s="8">
        <v>6</v>
      </c>
    </row>
    <row r="3396" spans="1:5" x14ac:dyDescent="0.2">
      <c r="A3396" s="7" t="s">
        <v>8758</v>
      </c>
      <c r="B3396" s="2" t="s">
        <v>11116</v>
      </c>
      <c r="C3396" s="2" t="s">
        <v>13322</v>
      </c>
      <c r="E3396" s="8">
        <v>6</v>
      </c>
    </row>
    <row r="3397" spans="1:5" x14ac:dyDescent="0.2">
      <c r="A3397" s="7" t="s">
        <v>2480</v>
      </c>
      <c r="B3397" s="2" t="s">
        <v>4080</v>
      </c>
      <c r="C3397" s="2" t="s">
        <v>5742</v>
      </c>
      <c r="E3397" s="8">
        <v>6</v>
      </c>
    </row>
    <row r="3398" spans="1:5" x14ac:dyDescent="0.2">
      <c r="A3398" s="7" t="s">
        <v>8759</v>
      </c>
      <c r="B3398" s="2" t="s">
        <v>11144</v>
      </c>
      <c r="C3398" s="2" t="s">
        <v>13092</v>
      </c>
      <c r="E3398" s="8">
        <v>6</v>
      </c>
    </row>
    <row r="3399" spans="1:5" x14ac:dyDescent="0.2">
      <c r="A3399" s="7" t="s">
        <v>8760</v>
      </c>
      <c r="B3399" s="2" t="s">
        <v>11148</v>
      </c>
      <c r="C3399" s="2" t="s">
        <v>12845</v>
      </c>
      <c r="E3399" s="8">
        <v>6</v>
      </c>
    </row>
    <row r="3400" spans="1:5" x14ac:dyDescent="0.2">
      <c r="A3400" s="7" t="s">
        <v>8761</v>
      </c>
      <c r="B3400" s="2" t="s">
        <v>11151</v>
      </c>
      <c r="C3400" s="2" t="s">
        <v>13152</v>
      </c>
      <c r="E3400" s="8">
        <v>6</v>
      </c>
    </row>
    <row r="3401" spans="1:5" x14ac:dyDescent="0.2">
      <c r="A3401" s="7" t="s">
        <v>8762</v>
      </c>
      <c r="B3401" s="2" t="s">
        <v>4354</v>
      </c>
      <c r="C3401" s="2" t="s">
        <v>5399</v>
      </c>
      <c r="E3401" s="8">
        <v>6</v>
      </c>
    </row>
    <row r="3402" spans="1:5" x14ac:dyDescent="0.2">
      <c r="A3402" s="7" t="s">
        <v>8763</v>
      </c>
      <c r="B3402" s="2" t="s">
        <v>4727</v>
      </c>
      <c r="C3402" s="2" t="s">
        <v>5119</v>
      </c>
      <c r="E3402" s="8">
        <v>6</v>
      </c>
    </row>
    <row r="3403" spans="1:5" x14ac:dyDescent="0.2">
      <c r="A3403" s="7" t="s">
        <v>91</v>
      </c>
      <c r="B3403" s="2" t="s">
        <v>5148</v>
      </c>
      <c r="C3403" s="2" t="s">
        <v>5304</v>
      </c>
      <c r="E3403" s="8">
        <v>6</v>
      </c>
    </row>
    <row r="3404" spans="1:5" x14ac:dyDescent="0.2">
      <c r="A3404" s="7" t="s">
        <v>8764</v>
      </c>
      <c r="B3404" s="2" t="s">
        <v>11166</v>
      </c>
      <c r="C3404" s="2" t="s">
        <v>12583</v>
      </c>
      <c r="E3404" s="8">
        <v>6</v>
      </c>
    </row>
    <row r="3405" spans="1:5" x14ac:dyDescent="0.2">
      <c r="A3405" s="7" t="s">
        <v>8765</v>
      </c>
      <c r="B3405" s="2" t="s">
        <v>11174</v>
      </c>
      <c r="C3405" s="2" t="s">
        <v>13657</v>
      </c>
      <c r="E3405" s="8">
        <v>6</v>
      </c>
    </row>
    <row r="3406" spans="1:5" x14ac:dyDescent="0.2">
      <c r="A3406" s="7" t="s">
        <v>515</v>
      </c>
      <c r="B3406" s="2" t="s">
        <v>1014</v>
      </c>
      <c r="C3406" s="2" t="s">
        <v>4888</v>
      </c>
      <c r="E3406" s="8">
        <v>6</v>
      </c>
    </row>
    <row r="3407" spans="1:5" x14ac:dyDescent="0.2">
      <c r="A3407" s="7" t="s">
        <v>242</v>
      </c>
      <c r="B3407" s="2" t="s">
        <v>4773</v>
      </c>
      <c r="C3407" s="2" t="s">
        <v>4837</v>
      </c>
      <c r="E3407" s="8">
        <v>6</v>
      </c>
    </row>
    <row r="3408" spans="1:5" x14ac:dyDescent="0.2">
      <c r="A3408" s="7" t="s">
        <v>8766</v>
      </c>
      <c r="B3408" s="2" t="s">
        <v>11203</v>
      </c>
      <c r="C3408" s="2" t="s">
        <v>4865</v>
      </c>
      <c r="E3408" s="8">
        <v>6</v>
      </c>
    </row>
    <row r="3409" spans="1:5" x14ac:dyDescent="0.2">
      <c r="A3409" s="7" t="s">
        <v>8767</v>
      </c>
      <c r="B3409" s="2" t="s">
        <v>11207</v>
      </c>
      <c r="C3409" s="2" t="s">
        <v>4865</v>
      </c>
      <c r="E3409" s="8">
        <v>6</v>
      </c>
    </row>
    <row r="3410" spans="1:5" x14ac:dyDescent="0.2">
      <c r="A3410" s="7" t="s">
        <v>8768</v>
      </c>
      <c r="B3410" s="2" t="s">
        <v>11216</v>
      </c>
      <c r="C3410" s="2" t="s">
        <v>12600</v>
      </c>
      <c r="E3410" s="8">
        <v>6</v>
      </c>
    </row>
    <row r="3411" spans="1:5" x14ac:dyDescent="0.2">
      <c r="A3411" s="7" t="s">
        <v>8769</v>
      </c>
      <c r="B3411" s="2" t="s">
        <v>11225</v>
      </c>
      <c r="C3411" s="2" t="s">
        <v>13254</v>
      </c>
      <c r="E3411" s="8">
        <v>6</v>
      </c>
    </row>
    <row r="3412" spans="1:5" x14ac:dyDescent="0.2">
      <c r="A3412" s="7" t="s">
        <v>8770</v>
      </c>
      <c r="B3412" s="2" t="s">
        <v>4511</v>
      </c>
      <c r="C3412" s="2" t="s">
        <v>5666</v>
      </c>
      <c r="E3412" s="8">
        <v>6</v>
      </c>
    </row>
    <row r="3413" spans="1:5" x14ac:dyDescent="0.2">
      <c r="A3413" s="7" t="s">
        <v>8771</v>
      </c>
      <c r="B3413" s="2" t="s">
        <v>11235</v>
      </c>
      <c r="C3413" s="2" t="s">
        <v>12644</v>
      </c>
      <c r="E3413" s="8">
        <v>6</v>
      </c>
    </row>
    <row r="3414" spans="1:5" x14ac:dyDescent="0.2">
      <c r="A3414" s="7" t="s">
        <v>8772</v>
      </c>
      <c r="B3414" s="2" t="s">
        <v>11235</v>
      </c>
      <c r="C3414" s="2" t="s">
        <v>12644</v>
      </c>
      <c r="E3414" s="8">
        <v>6</v>
      </c>
    </row>
    <row r="3415" spans="1:5" x14ac:dyDescent="0.2">
      <c r="A3415" s="7" t="s">
        <v>446</v>
      </c>
      <c r="B3415" s="2" t="s">
        <v>4812</v>
      </c>
      <c r="C3415" s="2" t="s">
        <v>5048</v>
      </c>
      <c r="E3415" s="8">
        <v>6</v>
      </c>
    </row>
    <row r="3416" spans="1:5" x14ac:dyDescent="0.2">
      <c r="A3416" s="7" t="s">
        <v>8773</v>
      </c>
      <c r="B3416" s="2" t="s">
        <v>4582</v>
      </c>
      <c r="C3416" s="2" t="s">
        <v>5887</v>
      </c>
      <c r="E3416" s="8">
        <v>6</v>
      </c>
    </row>
    <row r="3417" spans="1:5" x14ac:dyDescent="0.2">
      <c r="A3417" s="7" t="s">
        <v>378</v>
      </c>
      <c r="B3417" s="2" t="s">
        <v>11259</v>
      </c>
      <c r="C3417" s="2" t="s">
        <v>12896</v>
      </c>
      <c r="D3417" s="2" t="s">
        <v>10277</v>
      </c>
      <c r="E3417" s="8">
        <v>6</v>
      </c>
    </row>
    <row r="3418" spans="1:5" x14ac:dyDescent="0.2">
      <c r="A3418" s="7" t="s">
        <v>8774</v>
      </c>
      <c r="B3418" s="2" t="s">
        <v>11272</v>
      </c>
      <c r="C3418" s="2" t="s">
        <v>13038</v>
      </c>
      <c r="E3418" s="8">
        <v>6</v>
      </c>
    </row>
    <row r="3419" spans="1:5" x14ac:dyDescent="0.2">
      <c r="A3419" s="7" t="s">
        <v>2891</v>
      </c>
      <c r="B3419" s="2" t="s">
        <v>4013</v>
      </c>
      <c r="C3419" s="2" t="s">
        <v>5457</v>
      </c>
      <c r="E3419" s="8">
        <v>6</v>
      </c>
    </row>
    <row r="3420" spans="1:5" x14ac:dyDescent="0.2">
      <c r="A3420" s="7" t="s">
        <v>8775</v>
      </c>
      <c r="B3420" s="2" t="s">
        <v>11279</v>
      </c>
      <c r="C3420" s="2" t="s">
        <v>5382</v>
      </c>
      <c r="E3420" s="8">
        <v>6</v>
      </c>
    </row>
    <row r="3421" spans="1:5" x14ac:dyDescent="0.2">
      <c r="A3421" s="7" t="s">
        <v>8776</v>
      </c>
      <c r="B3421" s="2" t="s">
        <v>4567</v>
      </c>
      <c r="C3421" s="2" t="s">
        <v>5871</v>
      </c>
      <c r="E3421" s="8">
        <v>6</v>
      </c>
    </row>
    <row r="3422" spans="1:5" x14ac:dyDescent="0.2">
      <c r="A3422" s="7" t="s">
        <v>3013</v>
      </c>
      <c r="B3422" s="2" t="s">
        <v>4391</v>
      </c>
      <c r="C3422" s="2" t="s">
        <v>5588</v>
      </c>
      <c r="E3422" s="8">
        <v>6</v>
      </c>
    </row>
    <row r="3423" spans="1:5" x14ac:dyDescent="0.2">
      <c r="A3423" s="7" t="s">
        <v>8777</v>
      </c>
      <c r="B3423" s="2" t="s">
        <v>11305</v>
      </c>
      <c r="C3423" s="2" t="s">
        <v>13013</v>
      </c>
      <c r="E3423" s="8">
        <v>6</v>
      </c>
    </row>
    <row r="3424" spans="1:5" x14ac:dyDescent="0.2">
      <c r="A3424" s="7" t="s">
        <v>8778</v>
      </c>
      <c r="B3424" s="2" t="s">
        <v>11312</v>
      </c>
      <c r="C3424" s="2" t="s">
        <v>12738</v>
      </c>
      <c r="E3424" s="8">
        <v>6</v>
      </c>
    </row>
    <row r="3425" spans="1:5" x14ac:dyDescent="0.2">
      <c r="A3425" s="7" t="s">
        <v>8779</v>
      </c>
      <c r="B3425" s="2" t="s">
        <v>11315</v>
      </c>
      <c r="C3425" s="2" t="s">
        <v>13670</v>
      </c>
      <c r="E3425" s="8">
        <v>6</v>
      </c>
    </row>
    <row r="3426" spans="1:5" x14ac:dyDescent="0.2">
      <c r="A3426" s="7" t="s">
        <v>8780</v>
      </c>
      <c r="B3426" s="2" t="s">
        <v>11316</v>
      </c>
      <c r="C3426" s="2" t="s">
        <v>10283</v>
      </c>
      <c r="E3426" s="8">
        <v>6</v>
      </c>
    </row>
    <row r="3427" spans="1:5" x14ac:dyDescent="0.2">
      <c r="A3427" s="7" t="s">
        <v>55</v>
      </c>
      <c r="B3427" s="2" t="s">
        <v>3999</v>
      </c>
      <c r="C3427" s="2" t="s">
        <v>5017</v>
      </c>
      <c r="D3427" s="2" t="s">
        <v>500</v>
      </c>
      <c r="E3427" s="8">
        <v>6</v>
      </c>
    </row>
    <row r="3428" spans="1:5" x14ac:dyDescent="0.2">
      <c r="A3428" s="7" t="s">
        <v>523</v>
      </c>
      <c r="B3428" s="2" t="s">
        <v>4139</v>
      </c>
      <c r="C3428" s="2" t="s">
        <v>5093</v>
      </c>
      <c r="D3428" s="2" t="s">
        <v>524</v>
      </c>
      <c r="E3428" s="8">
        <v>6</v>
      </c>
    </row>
    <row r="3429" spans="1:5" x14ac:dyDescent="0.2">
      <c r="A3429" s="7" t="s">
        <v>521</v>
      </c>
      <c r="B3429" s="2" t="s">
        <v>2273</v>
      </c>
      <c r="C3429" s="2" t="s">
        <v>5092</v>
      </c>
      <c r="D3429" s="2" t="s">
        <v>522</v>
      </c>
      <c r="E3429" s="8">
        <v>6</v>
      </c>
    </row>
    <row r="3430" spans="1:5" x14ac:dyDescent="0.2">
      <c r="A3430" s="7" t="s">
        <v>503</v>
      </c>
      <c r="B3430" s="2" t="s">
        <v>2273</v>
      </c>
      <c r="C3430" s="2" t="s">
        <v>5092</v>
      </c>
      <c r="D3430" s="2" t="s">
        <v>504</v>
      </c>
      <c r="E3430" s="8">
        <v>6</v>
      </c>
    </row>
    <row r="3431" spans="1:5" x14ac:dyDescent="0.2">
      <c r="A3431" s="7" t="s">
        <v>510</v>
      </c>
      <c r="B3431" s="2" t="s">
        <v>4794</v>
      </c>
      <c r="C3431" s="2" t="s">
        <v>4840</v>
      </c>
      <c r="D3431" s="2" t="s">
        <v>511</v>
      </c>
      <c r="E3431" s="8">
        <v>6</v>
      </c>
    </row>
    <row r="3432" spans="1:5" x14ac:dyDescent="0.2">
      <c r="A3432" s="7" t="s">
        <v>498</v>
      </c>
      <c r="B3432" s="2" t="s">
        <v>4727</v>
      </c>
      <c r="C3432" s="2" t="s">
        <v>5119</v>
      </c>
      <c r="D3432" s="2" t="s">
        <v>499</v>
      </c>
      <c r="E3432" s="8">
        <v>6</v>
      </c>
    </row>
    <row r="3433" spans="1:5" x14ac:dyDescent="0.2">
      <c r="A3433" s="7" t="s">
        <v>512</v>
      </c>
      <c r="B3433" s="2" t="s">
        <v>4769</v>
      </c>
      <c r="C3433" s="2" t="s">
        <v>4855</v>
      </c>
      <c r="D3433" s="2" t="s">
        <v>513</v>
      </c>
      <c r="E3433" s="8">
        <v>6</v>
      </c>
    </row>
    <row r="3434" spans="1:5" x14ac:dyDescent="0.2">
      <c r="A3434" s="7" t="s">
        <v>270</v>
      </c>
      <c r="B3434" s="2" t="s">
        <v>4107</v>
      </c>
      <c r="C3434" s="2" t="s">
        <v>5096</v>
      </c>
      <c r="D3434" s="2" t="s">
        <v>514</v>
      </c>
      <c r="E3434" s="8">
        <v>6</v>
      </c>
    </row>
    <row r="3435" spans="1:5" x14ac:dyDescent="0.2">
      <c r="A3435" s="7" t="s">
        <v>508</v>
      </c>
      <c r="B3435" s="2" t="s">
        <v>4774</v>
      </c>
      <c r="C3435" s="2" t="s">
        <v>5116</v>
      </c>
      <c r="D3435" s="2" t="s">
        <v>509</v>
      </c>
      <c r="E3435" s="8">
        <v>6</v>
      </c>
    </row>
    <row r="3436" spans="1:5" x14ac:dyDescent="0.2">
      <c r="A3436" s="7" t="s">
        <v>518</v>
      </c>
      <c r="B3436" s="2" t="s">
        <v>1014</v>
      </c>
      <c r="C3436" s="2" t="s">
        <v>4888</v>
      </c>
      <c r="D3436" s="2" t="s">
        <v>519</v>
      </c>
      <c r="E3436" s="8">
        <v>6</v>
      </c>
    </row>
    <row r="3437" spans="1:5" x14ac:dyDescent="0.2">
      <c r="A3437" s="7" t="s">
        <v>493</v>
      </c>
      <c r="B3437" s="2" t="s">
        <v>1014</v>
      </c>
      <c r="C3437" s="2" t="s">
        <v>4888</v>
      </c>
      <c r="D3437" s="2" t="s">
        <v>495</v>
      </c>
      <c r="E3437" s="8">
        <v>6</v>
      </c>
    </row>
    <row r="3438" spans="1:5" x14ac:dyDescent="0.2">
      <c r="A3438" s="7" t="s">
        <v>496</v>
      </c>
      <c r="B3438" s="2" t="s">
        <v>1014</v>
      </c>
      <c r="C3438" s="2" t="s">
        <v>4888</v>
      </c>
      <c r="D3438" s="2" t="s">
        <v>497</v>
      </c>
      <c r="E3438" s="8">
        <v>6</v>
      </c>
    </row>
    <row r="3439" spans="1:5" x14ac:dyDescent="0.2">
      <c r="A3439" s="7" t="s">
        <v>8781</v>
      </c>
      <c r="B3439" s="2" t="s">
        <v>11321</v>
      </c>
      <c r="C3439" s="2" t="s">
        <v>13115</v>
      </c>
      <c r="E3439" s="8">
        <v>6</v>
      </c>
    </row>
    <row r="3440" spans="1:5" x14ac:dyDescent="0.2">
      <c r="A3440" s="7" t="s">
        <v>8782</v>
      </c>
      <c r="B3440" s="2" t="s">
        <v>11335</v>
      </c>
      <c r="C3440" s="2" t="s">
        <v>12762</v>
      </c>
      <c r="E3440" s="8">
        <v>6</v>
      </c>
    </row>
    <row r="3441" spans="1:5" x14ac:dyDescent="0.2">
      <c r="A3441" s="7" t="s">
        <v>8783</v>
      </c>
      <c r="B3441" s="2" t="s">
        <v>5142</v>
      </c>
      <c r="C3441" s="2" t="s">
        <v>5214</v>
      </c>
      <c r="E3441" s="8">
        <v>6</v>
      </c>
    </row>
    <row r="3442" spans="1:5" x14ac:dyDescent="0.2">
      <c r="A3442" s="7" t="s">
        <v>8784</v>
      </c>
      <c r="B3442" s="2" t="s">
        <v>11352</v>
      </c>
      <c r="C3442" s="2" t="s">
        <v>13283</v>
      </c>
      <c r="E3442" s="8">
        <v>6</v>
      </c>
    </row>
    <row r="3443" spans="1:5" x14ac:dyDescent="0.2">
      <c r="A3443" s="7" t="s">
        <v>8785</v>
      </c>
      <c r="B3443" s="2" t="s">
        <v>11356</v>
      </c>
      <c r="C3443" s="2" t="s">
        <v>13740</v>
      </c>
      <c r="E3443" s="8">
        <v>6</v>
      </c>
    </row>
    <row r="3444" spans="1:5" x14ac:dyDescent="0.2">
      <c r="A3444" s="7" t="s">
        <v>8786</v>
      </c>
      <c r="B3444" s="2" t="s">
        <v>11366</v>
      </c>
      <c r="C3444" s="2" t="s">
        <v>12768</v>
      </c>
      <c r="E3444" s="8">
        <v>6</v>
      </c>
    </row>
    <row r="3445" spans="1:5" x14ac:dyDescent="0.2">
      <c r="A3445" s="7" t="s">
        <v>8787</v>
      </c>
      <c r="B3445" s="2" t="s">
        <v>5194</v>
      </c>
      <c r="C3445" s="2" t="s">
        <v>5301</v>
      </c>
      <c r="E3445" s="8">
        <v>6</v>
      </c>
    </row>
    <row r="3446" spans="1:5" x14ac:dyDescent="0.2">
      <c r="A3446" s="7" t="s">
        <v>8788</v>
      </c>
      <c r="B3446" s="2" t="s">
        <v>11373</v>
      </c>
      <c r="C3446" s="2" t="s">
        <v>13340</v>
      </c>
      <c r="E3446" s="8">
        <v>6</v>
      </c>
    </row>
    <row r="3447" spans="1:5" x14ac:dyDescent="0.2">
      <c r="A3447" s="7" t="s">
        <v>8789</v>
      </c>
      <c r="B3447" s="2" t="s">
        <v>11373</v>
      </c>
      <c r="C3447" s="2" t="s">
        <v>13340</v>
      </c>
      <c r="E3447" s="8">
        <v>6</v>
      </c>
    </row>
    <row r="3448" spans="1:5" x14ac:dyDescent="0.2">
      <c r="A3448" s="7" t="s">
        <v>8790</v>
      </c>
      <c r="B3448" s="2" t="s">
        <v>4616</v>
      </c>
      <c r="C3448" s="2" t="s">
        <v>5938</v>
      </c>
      <c r="E3448" s="8">
        <v>6</v>
      </c>
    </row>
    <row r="3449" spans="1:5" x14ac:dyDescent="0.2">
      <c r="A3449" s="7" t="s">
        <v>8791</v>
      </c>
      <c r="B3449" s="2" t="s">
        <v>11385</v>
      </c>
      <c r="C3449" s="2" t="s">
        <v>4865</v>
      </c>
      <c r="E3449" s="8">
        <v>6</v>
      </c>
    </row>
    <row r="3450" spans="1:5" x14ac:dyDescent="0.2">
      <c r="A3450" s="7" t="s">
        <v>8792</v>
      </c>
      <c r="B3450" s="2" t="s">
        <v>11403</v>
      </c>
      <c r="C3450" s="2" t="s">
        <v>12731</v>
      </c>
      <c r="E3450" s="8">
        <v>6</v>
      </c>
    </row>
    <row r="3451" spans="1:5" x14ac:dyDescent="0.2">
      <c r="A3451" s="7" t="s">
        <v>8793</v>
      </c>
      <c r="B3451" s="2" t="s">
        <v>11404</v>
      </c>
      <c r="C3451" s="2" t="s">
        <v>13705</v>
      </c>
      <c r="E3451" s="8">
        <v>6</v>
      </c>
    </row>
    <row r="3452" spans="1:5" x14ac:dyDescent="0.2">
      <c r="A3452" s="7" t="s">
        <v>2051</v>
      </c>
      <c r="B3452" s="2" t="s">
        <v>4306</v>
      </c>
      <c r="C3452" s="2" t="s">
        <v>4878</v>
      </c>
      <c r="E3452" s="8">
        <v>6</v>
      </c>
    </row>
    <row r="3453" spans="1:5" x14ac:dyDescent="0.2">
      <c r="A3453" s="7" t="s">
        <v>1872</v>
      </c>
      <c r="B3453" s="2" t="s">
        <v>4017</v>
      </c>
      <c r="C3453" s="2" t="s">
        <v>5340</v>
      </c>
      <c r="E3453" s="8">
        <v>6</v>
      </c>
    </row>
    <row r="3454" spans="1:5" x14ac:dyDescent="0.2">
      <c r="A3454" s="7" t="s">
        <v>1893</v>
      </c>
      <c r="B3454" s="2" t="s">
        <v>4017</v>
      </c>
      <c r="C3454" s="2" t="s">
        <v>5340</v>
      </c>
      <c r="E3454" s="8">
        <v>6</v>
      </c>
    </row>
    <row r="3455" spans="1:5" x14ac:dyDescent="0.2">
      <c r="A3455" s="7" t="s">
        <v>1883</v>
      </c>
      <c r="B3455" s="2" t="s">
        <v>4017</v>
      </c>
      <c r="C3455" s="2" t="s">
        <v>5340</v>
      </c>
      <c r="E3455" s="8">
        <v>6</v>
      </c>
    </row>
    <row r="3456" spans="1:5" x14ac:dyDescent="0.2">
      <c r="A3456" s="7" t="s">
        <v>2048</v>
      </c>
      <c r="B3456" s="2" t="s">
        <v>4017</v>
      </c>
      <c r="C3456" s="2" t="s">
        <v>5340</v>
      </c>
      <c r="E3456" s="8">
        <v>6</v>
      </c>
    </row>
    <row r="3457" spans="1:5" x14ac:dyDescent="0.2">
      <c r="A3457" s="7" t="s">
        <v>8794</v>
      </c>
      <c r="B3457" s="2" t="s">
        <v>11460</v>
      </c>
      <c r="C3457" s="2" t="s">
        <v>5693</v>
      </c>
      <c r="E3457" s="8">
        <v>6</v>
      </c>
    </row>
    <row r="3458" spans="1:5" x14ac:dyDescent="0.2">
      <c r="A3458" s="7" t="s">
        <v>8795</v>
      </c>
      <c r="B3458" s="2" t="s">
        <v>11461</v>
      </c>
      <c r="C3458" s="2" t="s">
        <v>5693</v>
      </c>
      <c r="E3458" s="8">
        <v>6</v>
      </c>
    </row>
    <row r="3459" spans="1:5" x14ac:dyDescent="0.2">
      <c r="A3459" s="7" t="s">
        <v>330</v>
      </c>
      <c r="B3459" s="2" t="s">
        <v>5204</v>
      </c>
      <c r="C3459" s="2" t="s">
        <v>5255</v>
      </c>
      <c r="E3459" s="8">
        <v>6</v>
      </c>
    </row>
    <row r="3460" spans="1:5" x14ac:dyDescent="0.2">
      <c r="A3460" s="7" t="s">
        <v>8796</v>
      </c>
      <c r="B3460" s="2" t="s">
        <v>11491</v>
      </c>
      <c r="C3460" s="2" t="s">
        <v>13671</v>
      </c>
      <c r="E3460" s="8">
        <v>6</v>
      </c>
    </row>
    <row r="3461" spans="1:5" x14ac:dyDescent="0.2">
      <c r="A3461" s="7" t="s">
        <v>8797</v>
      </c>
      <c r="B3461" s="2" t="s">
        <v>11501</v>
      </c>
      <c r="C3461" s="2" t="s">
        <v>13685</v>
      </c>
      <c r="E3461" s="8">
        <v>6</v>
      </c>
    </row>
    <row r="3462" spans="1:5" x14ac:dyDescent="0.2">
      <c r="A3462" s="7" t="s">
        <v>8798</v>
      </c>
      <c r="B3462" s="2" t="s">
        <v>4054</v>
      </c>
      <c r="C3462" s="2" t="s">
        <v>5628</v>
      </c>
      <c r="E3462" s="8">
        <v>6</v>
      </c>
    </row>
    <row r="3463" spans="1:5" x14ac:dyDescent="0.2">
      <c r="A3463" s="7" t="s">
        <v>2054</v>
      </c>
      <c r="B3463" s="2" t="s">
        <v>4054</v>
      </c>
      <c r="C3463" s="2" t="s">
        <v>5628</v>
      </c>
      <c r="E3463" s="8">
        <v>6</v>
      </c>
    </row>
    <row r="3464" spans="1:5" x14ac:dyDescent="0.2">
      <c r="A3464" s="7" t="s">
        <v>8799</v>
      </c>
      <c r="B3464" s="2" t="s">
        <v>11504</v>
      </c>
      <c r="C3464" s="2" t="s">
        <v>4865</v>
      </c>
      <c r="E3464" s="8">
        <v>6</v>
      </c>
    </row>
    <row r="3465" spans="1:5" x14ac:dyDescent="0.2">
      <c r="A3465" s="7" t="s">
        <v>8800</v>
      </c>
      <c r="B3465" s="2" t="s">
        <v>4004</v>
      </c>
      <c r="C3465" s="2" t="s">
        <v>5251</v>
      </c>
      <c r="E3465" s="8">
        <v>6</v>
      </c>
    </row>
    <row r="3466" spans="1:5" x14ac:dyDescent="0.2">
      <c r="A3466" s="7" t="s">
        <v>8801</v>
      </c>
      <c r="B3466" s="2" t="s">
        <v>11509</v>
      </c>
      <c r="C3466" s="2" t="s">
        <v>13028</v>
      </c>
      <c r="E3466" s="8">
        <v>6</v>
      </c>
    </row>
    <row r="3467" spans="1:5" x14ac:dyDescent="0.2">
      <c r="A3467" s="7" t="s">
        <v>8802</v>
      </c>
      <c r="B3467" s="2" t="s">
        <v>11565</v>
      </c>
      <c r="C3467" s="2" t="s">
        <v>13366</v>
      </c>
      <c r="E3467" s="8">
        <v>6</v>
      </c>
    </row>
    <row r="3468" spans="1:5" x14ac:dyDescent="0.2">
      <c r="A3468" s="7" t="s">
        <v>285</v>
      </c>
      <c r="B3468" s="2" t="s">
        <v>4109</v>
      </c>
      <c r="C3468" s="2" t="s">
        <v>5225</v>
      </c>
      <c r="E3468" s="8">
        <v>6</v>
      </c>
    </row>
    <row r="3469" spans="1:5" x14ac:dyDescent="0.2">
      <c r="A3469" s="7" t="s">
        <v>8803</v>
      </c>
      <c r="B3469" s="2" t="s">
        <v>4739</v>
      </c>
      <c r="C3469" s="2" t="s">
        <v>4919</v>
      </c>
      <c r="E3469" s="8">
        <v>6</v>
      </c>
    </row>
    <row r="3470" spans="1:5" x14ac:dyDescent="0.2">
      <c r="A3470" s="7" t="s">
        <v>8804</v>
      </c>
      <c r="B3470" s="2" t="s">
        <v>11579</v>
      </c>
      <c r="C3470" s="2" t="s">
        <v>12514</v>
      </c>
      <c r="E3470" s="8">
        <v>6</v>
      </c>
    </row>
    <row r="3471" spans="1:5" x14ac:dyDescent="0.2">
      <c r="A3471" s="7" t="s">
        <v>8805</v>
      </c>
      <c r="B3471" s="2" t="s">
        <v>4101</v>
      </c>
      <c r="C3471" s="2" t="s">
        <v>5036</v>
      </c>
      <c r="E3471" s="8">
        <v>6</v>
      </c>
    </row>
    <row r="3472" spans="1:5" x14ac:dyDescent="0.2">
      <c r="A3472" s="7" t="s">
        <v>8806</v>
      </c>
      <c r="B3472" s="2" t="s">
        <v>11600</v>
      </c>
      <c r="C3472" s="2" t="s">
        <v>13021</v>
      </c>
      <c r="E3472" s="8">
        <v>6</v>
      </c>
    </row>
    <row r="3473" spans="1:5" x14ac:dyDescent="0.2">
      <c r="A3473" s="7" t="s">
        <v>8807</v>
      </c>
      <c r="B3473" s="2" t="s">
        <v>4227</v>
      </c>
      <c r="C3473" s="2" t="s">
        <v>5274</v>
      </c>
      <c r="E3473" s="8">
        <v>6</v>
      </c>
    </row>
    <row r="3474" spans="1:5" x14ac:dyDescent="0.2">
      <c r="A3474" s="7" t="s">
        <v>2890</v>
      </c>
      <c r="B3474" s="2" t="s">
        <v>4305</v>
      </c>
      <c r="C3474" s="2" t="s">
        <v>5455</v>
      </c>
      <c r="E3474" s="8">
        <v>6</v>
      </c>
    </row>
    <row r="3475" spans="1:5" x14ac:dyDescent="0.2">
      <c r="A3475" s="7" t="s">
        <v>8808</v>
      </c>
      <c r="B3475" s="2" t="s">
        <v>11606</v>
      </c>
      <c r="C3475" s="2" t="s">
        <v>12771</v>
      </c>
      <c r="E3475" s="8">
        <v>6</v>
      </c>
    </row>
    <row r="3476" spans="1:5" x14ac:dyDescent="0.2">
      <c r="A3476" s="7" t="s">
        <v>8809</v>
      </c>
      <c r="B3476" s="2" t="s">
        <v>4620</v>
      </c>
      <c r="C3476" s="2" t="s">
        <v>5947</v>
      </c>
      <c r="E3476" s="8">
        <v>6</v>
      </c>
    </row>
    <row r="3477" spans="1:5" x14ac:dyDescent="0.2">
      <c r="A3477" s="7" t="s">
        <v>8810</v>
      </c>
      <c r="B3477" s="2" t="s">
        <v>11622</v>
      </c>
      <c r="C3477" s="2" t="s">
        <v>13608</v>
      </c>
      <c r="E3477" s="8">
        <v>6</v>
      </c>
    </row>
    <row r="3478" spans="1:5" x14ac:dyDescent="0.2">
      <c r="A3478" s="7" t="s">
        <v>8811</v>
      </c>
      <c r="B3478" s="2" t="s">
        <v>5180</v>
      </c>
      <c r="C3478" s="2" t="s">
        <v>5296</v>
      </c>
      <c r="E3478" s="8">
        <v>6</v>
      </c>
    </row>
    <row r="3479" spans="1:5" x14ac:dyDescent="0.2">
      <c r="A3479" s="7" t="s">
        <v>220</v>
      </c>
      <c r="B3479" s="2" t="s">
        <v>5180</v>
      </c>
      <c r="C3479" s="2" t="s">
        <v>5296</v>
      </c>
      <c r="E3479" s="8">
        <v>6</v>
      </c>
    </row>
    <row r="3480" spans="1:5" x14ac:dyDescent="0.2">
      <c r="A3480" s="7" t="s">
        <v>8812</v>
      </c>
      <c r="B3480" s="2" t="s">
        <v>11634</v>
      </c>
      <c r="C3480" s="2" t="s">
        <v>1826</v>
      </c>
      <c r="E3480" s="8">
        <v>6</v>
      </c>
    </row>
    <row r="3481" spans="1:5" x14ac:dyDescent="0.2">
      <c r="A3481" s="7" t="s">
        <v>8813</v>
      </c>
      <c r="B3481" s="2" t="s">
        <v>11642</v>
      </c>
      <c r="C3481" s="2" t="s">
        <v>12977</v>
      </c>
      <c r="E3481" s="8">
        <v>6</v>
      </c>
    </row>
    <row r="3482" spans="1:5" x14ac:dyDescent="0.2">
      <c r="A3482" s="7" t="s">
        <v>8814</v>
      </c>
      <c r="B3482" s="2" t="s">
        <v>892</v>
      </c>
      <c r="C3482" s="2" t="s">
        <v>4969</v>
      </c>
      <c r="E3482" s="8">
        <v>6</v>
      </c>
    </row>
    <row r="3483" spans="1:5" x14ac:dyDescent="0.2">
      <c r="A3483" s="7" t="s">
        <v>8815</v>
      </c>
      <c r="B3483" s="2" t="s">
        <v>11645</v>
      </c>
      <c r="C3483" s="2" t="s">
        <v>13991</v>
      </c>
      <c r="E3483" s="8">
        <v>6</v>
      </c>
    </row>
    <row r="3484" spans="1:5" x14ac:dyDescent="0.2">
      <c r="A3484" s="7" t="s">
        <v>170</v>
      </c>
      <c r="B3484" s="2" t="s">
        <v>4030</v>
      </c>
      <c r="C3484" s="2" t="s">
        <v>5294</v>
      </c>
      <c r="E3484" s="8">
        <v>6</v>
      </c>
    </row>
    <row r="3485" spans="1:5" x14ac:dyDescent="0.2">
      <c r="A3485" s="7" t="s">
        <v>8816</v>
      </c>
      <c r="B3485" s="2" t="s">
        <v>890</v>
      </c>
      <c r="C3485" s="2" t="s">
        <v>4993</v>
      </c>
      <c r="E3485" s="8">
        <v>6</v>
      </c>
    </row>
    <row r="3486" spans="1:5" x14ac:dyDescent="0.2">
      <c r="A3486" s="7" t="s">
        <v>8817</v>
      </c>
      <c r="B3486" s="2" t="s">
        <v>11667</v>
      </c>
      <c r="C3486" s="2" t="s">
        <v>12678</v>
      </c>
      <c r="E3486" s="8">
        <v>6</v>
      </c>
    </row>
    <row r="3487" spans="1:5" x14ac:dyDescent="0.2">
      <c r="A3487" s="7" t="s">
        <v>8818</v>
      </c>
      <c r="B3487" s="2" t="s">
        <v>11683</v>
      </c>
      <c r="C3487" s="2" t="s">
        <v>5078</v>
      </c>
      <c r="E3487" s="8">
        <v>6</v>
      </c>
    </row>
    <row r="3488" spans="1:5" x14ac:dyDescent="0.2">
      <c r="A3488" s="7" t="s">
        <v>8819</v>
      </c>
      <c r="B3488" s="2" t="s">
        <v>11715</v>
      </c>
      <c r="C3488" s="2" t="s">
        <v>12542</v>
      </c>
      <c r="E3488" s="8">
        <v>6</v>
      </c>
    </row>
    <row r="3489" spans="1:5" x14ac:dyDescent="0.2">
      <c r="A3489" s="7" t="s">
        <v>8820</v>
      </c>
      <c r="B3489" s="2" t="s">
        <v>11717</v>
      </c>
      <c r="C3489" s="2" t="s">
        <v>13909</v>
      </c>
      <c r="E3489" s="8">
        <v>6</v>
      </c>
    </row>
    <row r="3490" spans="1:5" x14ac:dyDescent="0.2">
      <c r="A3490" s="7" t="s">
        <v>8821</v>
      </c>
      <c r="B3490" s="2" t="s">
        <v>11731</v>
      </c>
      <c r="C3490" s="2" t="s">
        <v>12783</v>
      </c>
      <c r="E3490" s="8">
        <v>6</v>
      </c>
    </row>
    <row r="3491" spans="1:5" x14ac:dyDescent="0.2">
      <c r="A3491" s="7" t="s">
        <v>798</v>
      </c>
      <c r="B3491" s="2" t="s">
        <v>11735</v>
      </c>
      <c r="C3491" s="2" t="s">
        <v>13003</v>
      </c>
      <c r="D3491" s="2" t="s">
        <v>10287</v>
      </c>
      <c r="E3491" s="8">
        <v>6</v>
      </c>
    </row>
    <row r="3492" spans="1:5" x14ac:dyDescent="0.2">
      <c r="A3492" s="7" t="s">
        <v>553</v>
      </c>
      <c r="B3492" s="2" t="s">
        <v>4790</v>
      </c>
      <c r="C3492" s="2" t="s">
        <v>5094</v>
      </c>
      <c r="E3492" s="8">
        <v>6</v>
      </c>
    </row>
    <row r="3493" spans="1:5" x14ac:dyDescent="0.2">
      <c r="A3493" s="7" t="s">
        <v>8822</v>
      </c>
      <c r="B3493" s="2" t="s">
        <v>11751</v>
      </c>
      <c r="C3493" s="2" t="s">
        <v>12769</v>
      </c>
      <c r="E3493" s="8">
        <v>6</v>
      </c>
    </row>
    <row r="3494" spans="1:5" x14ac:dyDescent="0.2">
      <c r="A3494" s="7" t="s">
        <v>8823</v>
      </c>
      <c r="B3494" s="2" t="s">
        <v>11753</v>
      </c>
      <c r="C3494" s="2" t="s">
        <v>13078</v>
      </c>
      <c r="D3494" s="2" t="s">
        <v>10290</v>
      </c>
      <c r="E3494" s="8">
        <v>6</v>
      </c>
    </row>
    <row r="3495" spans="1:5" x14ac:dyDescent="0.2">
      <c r="A3495" s="7" t="s">
        <v>8824</v>
      </c>
      <c r="B3495" s="2" t="s">
        <v>11757</v>
      </c>
      <c r="C3495" s="2" t="s">
        <v>12840</v>
      </c>
      <c r="D3495" s="2" t="s">
        <v>10298</v>
      </c>
      <c r="E3495" s="8">
        <v>6</v>
      </c>
    </row>
    <row r="3496" spans="1:5" x14ac:dyDescent="0.2">
      <c r="A3496" s="7" t="s">
        <v>206</v>
      </c>
      <c r="B3496" s="2" t="s">
        <v>4791</v>
      </c>
      <c r="C3496" s="2" t="s">
        <v>4841</v>
      </c>
      <c r="D3496" s="2" t="s">
        <v>823</v>
      </c>
      <c r="E3496" s="8">
        <v>6</v>
      </c>
    </row>
    <row r="3497" spans="1:5" x14ac:dyDescent="0.2">
      <c r="A3497" s="7" t="s">
        <v>8825</v>
      </c>
      <c r="B3497" s="2" t="s">
        <v>11773</v>
      </c>
      <c r="C3497" s="2" t="s">
        <v>12862</v>
      </c>
      <c r="D3497" s="2" t="s">
        <v>10311</v>
      </c>
      <c r="E3497" s="8">
        <v>6</v>
      </c>
    </row>
    <row r="3498" spans="1:5" x14ac:dyDescent="0.2">
      <c r="A3498" s="7" t="s">
        <v>8826</v>
      </c>
      <c r="B3498" s="2" t="s">
        <v>11785</v>
      </c>
      <c r="C3498" s="2" t="s">
        <v>4988</v>
      </c>
      <c r="E3498" s="8">
        <v>6</v>
      </c>
    </row>
    <row r="3499" spans="1:5" x14ac:dyDescent="0.2">
      <c r="A3499" s="7" t="s">
        <v>8827</v>
      </c>
      <c r="B3499" s="2" t="s">
        <v>4773</v>
      </c>
      <c r="C3499" s="2" t="s">
        <v>4837</v>
      </c>
      <c r="E3499" s="8">
        <v>6</v>
      </c>
    </row>
    <row r="3500" spans="1:5" x14ac:dyDescent="0.2">
      <c r="A3500" s="7" t="s">
        <v>2784</v>
      </c>
      <c r="B3500" s="2" t="s">
        <v>3861</v>
      </c>
      <c r="C3500" s="2" t="s">
        <v>5344</v>
      </c>
      <c r="E3500" s="8">
        <v>6</v>
      </c>
    </row>
    <row r="3501" spans="1:5" x14ac:dyDescent="0.2">
      <c r="A3501" s="7" t="s">
        <v>8828</v>
      </c>
      <c r="B3501" s="2" t="s">
        <v>12375</v>
      </c>
      <c r="C3501" s="2" t="s">
        <v>12634</v>
      </c>
      <c r="E3501" s="8">
        <v>6</v>
      </c>
    </row>
    <row r="3502" spans="1:5" x14ac:dyDescent="0.2">
      <c r="A3502" s="7" t="s">
        <v>8829</v>
      </c>
      <c r="B3502" s="2" t="s">
        <v>12376</v>
      </c>
      <c r="C3502" s="2" t="s">
        <v>12679</v>
      </c>
      <c r="E3502" s="8">
        <v>6</v>
      </c>
    </row>
    <row r="3503" spans="1:5" x14ac:dyDescent="0.2">
      <c r="A3503" s="7" t="s">
        <v>8830</v>
      </c>
      <c r="B3503" s="2" t="s">
        <v>12376</v>
      </c>
      <c r="C3503" s="2" t="s">
        <v>12679</v>
      </c>
      <c r="E3503" s="8">
        <v>6</v>
      </c>
    </row>
    <row r="3504" spans="1:5" x14ac:dyDescent="0.2">
      <c r="A3504" s="7" t="s">
        <v>8831</v>
      </c>
      <c r="B3504" s="2" t="s">
        <v>12377</v>
      </c>
      <c r="C3504" s="2" t="s">
        <v>1826</v>
      </c>
      <c r="E3504" s="8">
        <v>6</v>
      </c>
    </row>
    <row r="3505" spans="1:5" x14ac:dyDescent="0.2">
      <c r="A3505" s="7" t="s">
        <v>8832</v>
      </c>
      <c r="B3505" s="2" t="s">
        <v>12378</v>
      </c>
      <c r="C3505" s="2" t="s">
        <v>4858</v>
      </c>
      <c r="E3505" s="8">
        <v>6</v>
      </c>
    </row>
    <row r="3506" spans="1:5" x14ac:dyDescent="0.2">
      <c r="A3506" s="7" t="s">
        <v>8833</v>
      </c>
      <c r="B3506" s="2" t="s">
        <v>12379</v>
      </c>
      <c r="C3506" s="2" t="s">
        <v>5081</v>
      </c>
      <c r="E3506" s="8">
        <v>6</v>
      </c>
    </row>
    <row r="3507" spans="1:5" x14ac:dyDescent="0.2">
      <c r="A3507" s="7" t="s">
        <v>8834</v>
      </c>
      <c r="B3507" s="2" t="s">
        <v>12380</v>
      </c>
      <c r="C3507" s="2" t="s">
        <v>1828</v>
      </c>
      <c r="E3507" s="8">
        <v>6</v>
      </c>
    </row>
    <row r="3508" spans="1:5" x14ac:dyDescent="0.2">
      <c r="A3508" s="7" t="s">
        <v>505</v>
      </c>
      <c r="B3508" s="2" t="s">
        <v>12381</v>
      </c>
      <c r="C3508" s="2" t="s">
        <v>12798</v>
      </c>
      <c r="E3508" s="8">
        <v>6</v>
      </c>
    </row>
    <row r="3509" spans="1:5" x14ac:dyDescent="0.2">
      <c r="A3509" s="7" t="s">
        <v>8835</v>
      </c>
      <c r="B3509" s="2" t="s">
        <v>12382</v>
      </c>
      <c r="C3509" s="2" t="s">
        <v>12817</v>
      </c>
      <c r="E3509" s="8">
        <v>6</v>
      </c>
    </row>
    <row r="3510" spans="1:5" x14ac:dyDescent="0.2">
      <c r="A3510" s="7" t="s">
        <v>8836</v>
      </c>
      <c r="B3510" s="2" t="s">
        <v>12383</v>
      </c>
      <c r="C3510" s="2" t="s">
        <v>12821</v>
      </c>
      <c r="E3510" s="8">
        <v>6</v>
      </c>
    </row>
    <row r="3511" spans="1:5" x14ac:dyDescent="0.2">
      <c r="A3511" s="7" t="s">
        <v>8837</v>
      </c>
      <c r="B3511" s="2" t="s">
        <v>12384</v>
      </c>
      <c r="C3511" s="2" t="s">
        <v>4996</v>
      </c>
      <c r="E3511" s="8">
        <v>6</v>
      </c>
    </row>
    <row r="3512" spans="1:5" x14ac:dyDescent="0.2">
      <c r="A3512" s="7" t="s">
        <v>8838</v>
      </c>
      <c r="B3512" s="2" t="s">
        <v>12347</v>
      </c>
      <c r="C3512" s="2" t="s">
        <v>5939</v>
      </c>
      <c r="E3512" s="8">
        <v>6</v>
      </c>
    </row>
    <row r="3513" spans="1:5" x14ac:dyDescent="0.2">
      <c r="A3513" s="7" t="s">
        <v>8839</v>
      </c>
      <c r="B3513" s="2" t="s">
        <v>12385</v>
      </c>
      <c r="C3513" s="2" t="s">
        <v>5399</v>
      </c>
      <c r="E3513" s="8">
        <v>6</v>
      </c>
    </row>
    <row r="3514" spans="1:5" x14ac:dyDescent="0.2">
      <c r="A3514" s="7" t="s">
        <v>2018</v>
      </c>
      <c r="B3514" s="2" t="s">
        <v>3964</v>
      </c>
      <c r="C3514" s="2" t="s">
        <v>5296</v>
      </c>
      <c r="E3514" s="8">
        <v>6</v>
      </c>
    </row>
    <row r="3515" spans="1:5" x14ac:dyDescent="0.2">
      <c r="A3515" s="7" t="s">
        <v>8840</v>
      </c>
      <c r="B3515" s="2" t="s">
        <v>12386</v>
      </c>
      <c r="C3515" s="2" t="s">
        <v>12847</v>
      </c>
      <c r="E3515" s="8">
        <v>6</v>
      </c>
    </row>
    <row r="3516" spans="1:5" x14ac:dyDescent="0.2">
      <c r="A3516" s="7" t="s">
        <v>8841</v>
      </c>
      <c r="B3516" s="2" t="s">
        <v>12387</v>
      </c>
      <c r="C3516" s="2" t="s">
        <v>12852</v>
      </c>
      <c r="E3516" s="8">
        <v>6</v>
      </c>
    </row>
    <row r="3517" spans="1:5" x14ac:dyDescent="0.2">
      <c r="A3517" s="7" t="s">
        <v>8842</v>
      </c>
      <c r="B3517" s="2" t="s">
        <v>12388</v>
      </c>
      <c r="C3517" s="2" t="s">
        <v>4988</v>
      </c>
      <c r="E3517" s="8">
        <v>6</v>
      </c>
    </row>
    <row r="3518" spans="1:5" x14ac:dyDescent="0.2">
      <c r="A3518" s="7" t="s">
        <v>1994</v>
      </c>
      <c r="B3518" s="2" t="s">
        <v>2300</v>
      </c>
      <c r="C3518" s="2" t="s">
        <v>5723</v>
      </c>
      <c r="E3518" s="8">
        <v>6</v>
      </c>
    </row>
    <row r="3519" spans="1:5" x14ac:dyDescent="0.2">
      <c r="A3519" s="7" t="s">
        <v>2781</v>
      </c>
      <c r="B3519" s="2" t="s">
        <v>3862</v>
      </c>
      <c r="C3519" s="2" t="s">
        <v>1828</v>
      </c>
      <c r="E3519" s="8">
        <v>6</v>
      </c>
    </row>
    <row r="3520" spans="1:5" x14ac:dyDescent="0.2">
      <c r="A3520" s="7" t="s">
        <v>8843</v>
      </c>
      <c r="B3520" s="2" t="s">
        <v>12389</v>
      </c>
      <c r="C3520" s="2" t="s">
        <v>1830</v>
      </c>
      <c r="E3520" s="8">
        <v>6</v>
      </c>
    </row>
    <row r="3521" spans="1:5" x14ac:dyDescent="0.2">
      <c r="A3521" s="7" t="s">
        <v>8844</v>
      </c>
      <c r="B3521" s="2" t="s">
        <v>12390</v>
      </c>
      <c r="C3521" s="2" t="s">
        <v>1826</v>
      </c>
      <c r="E3521" s="8">
        <v>6</v>
      </c>
    </row>
    <row r="3522" spans="1:5" x14ac:dyDescent="0.2">
      <c r="A3522" s="7" t="s">
        <v>2566</v>
      </c>
      <c r="B3522" s="2" t="s">
        <v>3779</v>
      </c>
      <c r="C3522" s="2" t="s">
        <v>5492</v>
      </c>
      <c r="E3522" s="8">
        <v>6</v>
      </c>
    </row>
    <row r="3523" spans="1:5" x14ac:dyDescent="0.2">
      <c r="A3523" s="7" t="s">
        <v>201</v>
      </c>
      <c r="B3523" s="2" t="s">
        <v>3768</v>
      </c>
      <c r="C3523" s="2" t="s">
        <v>5020</v>
      </c>
      <c r="E3523" s="8">
        <v>6</v>
      </c>
    </row>
    <row r="3524" spans="1:5" x14ac:dyDescent="0.2">
      <c r="A3524" s="7" t="s">
        <v>8845</v>
      </c>
      <c r="B3524" s="2" t="s">
        <v>11836</v>
      </c>
      <c r="C3524" s="2" t="s">
        <v>5036</v>
      </c>
      <c r="E3524" s="8">
        <v>6</v>
      </c>
    </row>
    <row r="3525" spans="1:5" x14ac:dyDescent="0.2">
      <c r="A3525" s="7" t="s">
        <v>8846</v>
      </c>
      <c r="B3525" s="2" t="s">
        <v>12391</v>
      </c>
      <c r="C3525" s="2" t="s">
        <v>12689</v>
      </c>
      <c r="E3525" s="8">
        <v>6</v>
      </c>
    </row>
    <row r="3526" spans="1:5" x14ac:dyDescent="0.2">
      <c r="A3526" s="7" t="s">
        <v>8847</v>
      </c>
      <c r="B3526" s="2" t="s">
        <v>12392</v>
      </c>
      <c r="C3526" s="2" t="s">
        <v>13031</v>
      </c>
      <c r="E3526" s="8">
        <v>6</v>
      </c>
    </row>
    <row r="3527" spans="1:5" x14ac:dyDescent="0.2">
      <c r="A3527" s="7" t="s">
        <v>8848</v>
      </c>
      <c r="B3527" s="2" t="s">
        <v>12393</v>
      </c>
      <c r="C3527" s="2" t="s">
        <v>4865</v>
      </c>
      <c r="E3527" s="8">
        <v>6</v>
      </c>
    </row>
    <row r="3528" spans="1:5" x14ac:dyDescent="0.2">
      <c r="A3528" s="7" t="s">
        <v>8849</v>
      </c>
      <c r="B3528" s="2" t="s">
        <v>12394</v>
      </c>
      <c r="C3528" s="2" t="s">
        <v>13125</v>
      </c>
      <c r="E3528" s="8">
        <v>6</v>
      </c>
    </row>
    <row r="3529" spans="1:5" x14ac:dyDescent="0.2">
      <c r="A3529" s="7" t="s">
        <v>2677</v>
      </c>
      <c r="B3529" s="2" t="s">
        <v>3858</v>
      </c>
      <c r="C3529" s="2" t="s">
        <v>5917</v>
      </c>
      <c r="E3529" s="8">
        <v>6</v>
      </c>
    </row>
    <row r="3530" spans="1:5" x14ac:dyDescent="0.2">
      <c r="A3530" s="7" t="s">
        <v>8850</v>
      </c>
      <c r="B3530" s="2" t="s">
        <v>12395</v>
      </c>
      <c r="C3530" s="2" t="s">
        <v>13182</v>
      </c>
      <c r="E3530" s="8">
        <v>6</v>
      </c>
    </row>
    <row r="3531" spans="1:5" x14ac:dyDescent="0.2">
      <c r="A3531" s="7" t="s">
        <v>8851</v>
      </c>
      <c r="B3531" s="2" t="s">
        <v>12396</v>
      </c>
      <c r="C3531" s="2" t="s">
        <v>5249</v>
      </c>
      <c r="E3531" s="8">
        <v>6</v>
      </c>
    </row>
    <row r="3532" spans="1:5" x14ac:dyDescent="0.2">
      <c r="A3532" s="7" t="s">
        <v>8852</v>
      </c>
      <c r="B3532" s="2" t="s">
        <v>11863</v>
      </c>
      <c r="C3532" s="2" t="s">
        <v>13050</v>
      </c>
      <c r="E3532" s="8">
        <v>6</v>
      </c>
    </row>
    <row r="3533" spans="1:5" x14ac:dyDescent="0.2">
      <c r="A3533" s="7" t="s">
        <v>8853</v>
      </c>
      <c r="B3533" s="2" t="s">
        <v>12397</v>
      </c>
      <c r="C3533" s="2" t="s">
        <v>5226</v>
      </c>
      <c r="E3533" s="8">
        <v>6</v>
      </c>
    </row>
    <row r="3534" spans="1:5" x14ac:dyDescent="0.2">
      <c r="A3534" s="7" t="s">
        <v>8854</v>
      </c>
      <c r="B3534" s="2" t="s">
        <v>11867</v>
      </c>
      <c r="C3534" s="2" t="s">
        <v>4968</v>
      </c>
      <c r="E3534" s="8">
        <v>6</v>
      </c>
    </row>
    <row r="3535" spans="1:5" x14ac:dyDescent="0.2">
      <c r="A3535" s="7" t="s">
        <v>30</v>
      </c>
      <c r="B3535" s="2" t="s">
        <v>5137</v>
      </c>
      <c r="C3535" s="2" t="s">
        <v>1830</v>
      </c>
      <c r="E3535" s="8">
        <v>6</v>
      </c>
    </row>
    <row r="3536" spans="1:5" x14ac:dyDescent="0.2">
      <c r="A3536" s="7" t="s">
        <v>8855</v>
      </c>
      <c r="B3536" s="2" t="s">
        <v>12398</v>
      </c>
      <c r="C3536" s="2" t="s">
        <v>1830</v>
      </c>
      <c r="E3536" s="8">
        <v>6</v>
      </c>
    </row>
    <row r="3537" spans="1:5" x14ac:dyDescent="0.2">
      <c r="A3537" s="7" t="s">
        <v>8856</v>
      </c>
      <c r="B3537" s="2" t="s">
        <v>12399</v>
      </c>
      <c r="C3537" s="2" t="s">
        <v>1826</v>
      </c>
      <c r="E3537" s="8">
        <v>6</v>
      </c>
    </row>
    <row r="3538" spans="1:5" x14ac:dyDescent="0.2">
      <c r="A3538" s="7" t="s">
        <v>8857</v>
      </c>
      <c r="B3538" s="2" t="s">
        <v>12400</v>
      </c>
      <c r="C3538" s="2" t="s">
        <v>5008</v>
      </c>
      <c r="E3538" s="8">
        <v>6</v>
      </c>
    </row>
    <row r="3539" spans="1:5" x14ac:dyDescent="0.2">
      <c r="A3539" s="7" t="s">
        <v>8858</v>
      </c>
      <c r="B3539" s="2" t="s">
        <v>12401</v>
      </c>
      <c r="C3539" s="2" t="s">
        <v>5399</v>
      </c>
      <c r="E3539" s="8">
        <v>6</v>
      </c>
    </row>
    <row r="3540" spans="1:5" x14ac:dyDescent="0.2">
      <c r="A3540" s="7" t="s">
        <v>8859</v>
      </c>
      <c r="B3540" s="2" t="s">
        <v>12402</v>
      </c>
      <c r="C3540" s="2" t="s">
        <v>4898</v>
      </c>
      <c r="E3540" s="8">
        <v>6</v>
      </c>
    </row>
    <row r="3541" spans="1:5" x14ac:dyDescent="0.2">
      <c r="A3541" s="7" t="s">
        <v>8860</v>
      </c>
      <c r="B3541" s="2" t="s">
        <v>12402</v>
      </c>
      <c r="C3541" s="2" t="s">
        <v>4898</v>
      </c>
      <c r="E3541" s="8">
        <v>6</v>
      </c>
    </row>
    <row r="3542" spans="1:5" x14ac:dyDescent="0.2">
      <c r="A3542" s="7" t="s">
        <v>8861</v>
      </c>
      <c r="B3542" s="2" t="s">
        <v>12403</v>
      </c>
      <c r="C3542" s="2" t="s">
        <v>5053</v>
      </c>
      <c r="E3542" s="8">
        <v>6</v>
      </c>
    </row>
    <row r="3543" spans="1:5" x14ac:dyDescent="0.2">
      <c r="A3543" s="7" t="s">
        <v>8862</v>
      </c>
      <c r="B3543" s="2" t="s">
        <v>12404</v>
      </c>
      <c r="C3543" s="2" t="s">
        <v>13362</v>
      </c>
      <c r="E3543" s="8">
        <v>6</v>
      </c>
    </row>
    <row r="3544" spans="1:5" x14ac:dyDescent="0.2">
      <c r="A3544" s="7" t="s">
        <v>8863</v>
      </c>
      <c r="B3544" s="2" t="s">
        <v>12405</v>
      </c>
      <c r="C3544" s="2" t="s">
        <v>4852</v>
      </c>
      <c r="E3544" s="8">
        <v>6</v>
      </c>
    </row>
    <row r="3545" spans="1:5" x14ac:dyDescent="0.2">
      <c r="A3545" s="7" t="s">
        <v>8864</v>
      </c>
      <c r="B3545" s="2" t="s">
        <v>12406</v>
      </c>
      <c r="C3545" s="2" t="s">
        <v>4861</v>
      </c>
      <c r="E3545" s="8">
        <v>6</v>
      </c>
    </row>
    <row r="3546" spans="1:5" x14ac:dyDescent="0.2">
      <c r="A3546" s="7" t="s">
        <v>8865</v>
      </c>
      <c r="B3546" s="2" t="s">
        <v>12407</v>
      </c>
      <c r="C3546" s="2" t="s">
        <v>5081</v>
      </c>
      <c r="E3546" s="8">
        <v>6</v>
      </c>
    </row>
    <row r="3547" spans="1:5" x14ac:dyDescent="0.2">
      <c r="A3547" s="7" t="s">
        <v>8866</v>
      </c>
      <c r="B3547" s="2" t="s">
        <v>12408</v>
      </c>
      <c r="C3547" s="2" t="s">
        <v>1826</v>
      </c>
      <c r="E3547" s="8">
        <v>6</v>
      </c>
    </row>
    <row r="3548" spans="1:5" x14ac:dyDescent="0.2">
      <c r="A3548" s="7" t="s">
        <v>8867</v>
      </c>
      <c r="B3548" s="2" t="s">
        <v>12409</v>
      </c>
      <c r="C3548" s="2" t="s">
        <v>13400</v>
      </c>
      <c r="E3548" s="8">
        <v>6</v>
      </c>
    </row>
    <row r="3549" spans="1:5" x14ac:dyDescent="0.2">
      <c r="A3549" s="7" t="s">
        <v>8868</v>
      </c>
      <c r="B3549" s="2" t="s">
        <v>11881</v>
      </c>
      <c r="C3549" s="2" t="s">
        <v>5081</v>
      </c>
      <c r="E3549" s="8">
        <v>6</v>
      </c>
    </row>
    <row r="3550" spans="1:5" x14ac:dyDescent="0.2">
      <c r="A3550" s="7" t="s">
        <v>8869</v>
      </c>
      <c r="B3550" s="2" t="s">
        <v>12410</v>
      </c>
      <c r="C3550" s="2" t="s">
        <v>13414</v>
      </c>
      <c r="E3550" s="8">
        <v>6</v>
      </c>
    </row>
    <row r="3551" spans="1:5" x14ac:dyDescent="0.2">
      <c r="A3551" s="7" t="s">
        <v>8870</v>
      </c>
      <c r="B3551" s="2" t="s">
        <v>12411</v>
      </c>
      <c r="C3551" s="2" t="s">
        <v>1826</v>
      </c>
      <c r="E3551" s="8">
        <v>6</v>
      </c>
    </row>
    <row r="3552" spans="1:5" x14ac:dyDescent="0.2">
      <c r="A3552" s="7" t="s">
        <v>8871</v>
      </c>
      <c r="B3552" s="2" t="s">
        <v>12412</v>
      </c>
      <c r="C3552" s="2" t="s">
        <v>4865</v>
      </c>
      <c r="E3552" s="8">
        <v>6</v>
      </c>
    </row>
    <row r="3553" spans="1:5" x14ac:dyDescent="0.2">
      <c r="A3553" s="7" t="s">
        <v>8872</v>
      </c>
      <c r="B3553" s="2" t="s">
        <v>12413</v>
      </c>
      <c r="C3553" s="2" t="s">
        <v>5078</v>
      </c>
      <c r="E3553" s="8">
        <v>6</v>
      </c>
    </row>
    <row r="3554" spans="1:5" x14ac:dyDescent="0.2">
      <c r="A3554" s="7" t="s">
        <v>8873</v>
      </c>
      <c r="B3554" s="2" t="s">
        <v>12414</v>
      </c>
      <c r="C3554" s="2" t="s">
        <v>12689</v>
      </c>
      <c r="E3554" s="8">
        <v>6</v>
      </c>
    </row>
    <row r="3555" spans="1:5" x14ac:dyDescent="0.2">
      <c r="A3555" s="7" t="s">
        <v>8874</v>
      </c>
      <c r="B3555" s="2" t="s">
        <v>12415</v>
      </c>
      <c r="C3555" s="2" t="s">
        <v>5865</v>
      </c>
      <c r="E3555" s="8">
        <v>6</v>
      </c>
    </row>
    <row r="3556" spans="1:5" x14ac:dyDescent="0.2">
      <c r="A3556" s="7" t="s">
        <v>8875</v>
      </c>
      <c r="B3556" s="2" t="s">
        <v>12416</v>
      </c>
      <c r="C3556" s="2" t="s">
        <v>13523</v>
      </c>
      <c r="E3556" s="8">
        <v>6</v>
      </c>
    </row>
    <row r="3557" spans="1:5" x14ac:dyDescent="0.2">
      <c r="A3557" s="7" t="s">
        <v>8876</v>
      </c>
      <c r="B3557" s="2" t="s">
        <v>12417</v>
      </c>
      <c r="C3557" s="2" t="s">
        <v>13536</v>
      </c>
      <c r="E3557" s="8">
        <v>6</v>
      </c>
    </row>
    <row r="3558" spans="1:5" x14ac:dyDescent="0.2">
      <c r="A3558" s="7" t="s">
        <v>8877</v>
      </c>
      <c r="B3558" s="2" t="s">
        <v>3971</v>
      </c>
      <c r="C3558" s="2" t="s">
        <v>5921</v>
      </c>
      <c r="E3558" s="8">
        <v>6</v>
      </c>
    </row>
    <row r="3559" spans="1:5" x14ac:dyDescent="0.2">
      <c r="A3559" s="7" t="s">
        <v>8878</v>
      </c>
      <c r="B3559" s="2" t="s">
        <v>12418</v>
      </c>
      <c r="C3559" s="2" t="s">
        <v>13547</v>
      </c>
      <c r="E3559" s="8">
        <v>6</v>
      </c>
    </row>
    <row r="3560" spans="1:5" x14ac:dyDescent="0.2">
      <c r="A3560" s="7" t="s">
        <v>8879</v>
      </c>
      <c r="B3560" s="2" t="s">
        <v>12419</v>
      </c>
      <c r="C3560" s="2" t="s">
        <v>5081</v>
      </c>
      <c r="E3560" s="8">
        <v>6</v>
      </c>
    </row>
    <row r="3561" spans="1:5" x14ac:dyDescent="0.2">
      <c r="A3561" s="7" t="s">
        <v>8880</v>
      </c>
      <c r="B3561" s="2" t="s">
        <v>12420</v>
      </c>
      <c r="C3561" s="2" t="s">
        <v>4865</v>
      </c>
      <c r="E3561" s="8">
        <v>6</v>
      </c>
    </row>
    <row r="3562" spans="1:5" x14ac:dyDescent="0.2">
      <c r="A3562" s="7" t="s">
        <v>8881</v>
      </c>
      <c r="B3562" s="2" t="s">
        <v>12421</v>
      </c>
      <c r="C3562" s="2" t="s">
        <v>1826</v>
      </c>
      <c r="E3562" s="8">
        <v>6</v>
      </c>
    </row>
    <row r="3563" spans="1:5" x14ac:dyDescent="0.2">
      <c r="A3563" s="7" t="s">
        <v>8882</v>
      </c>
      <c r="B3563" s="2" t="s">
        <v>12422</v>
      </c>
      <c r="C3563" s="2" t="s">
        <v>13563</v>
      </c>
      <c r="E3563" s="8">
        <v>6</v>
      </c>
    </row>
    <row r="3564" spans="1:5" x14ac:dyDescent="0.2">
      <c r="A3564" s="7" t="s">
        <v>2621</v>
      </c>
      <c r="B3564" s="2" t="s">
        <v>2269</v>
      </c>
      <c r="C3564" s="2" t="s">
        <v>5555</v>
      </c>
      <c r="E3564" s="8">
        <v>6</v>
      </c>
    </row>
    <row r="3565" spans="1:5" x14ac:dyDescent="0.2">
      <c r="A3565" s="7" t="s">
        <v>8883</v>
      </c>
      <c r="B3565" s="2" t="s">
        <v>12423</v>
      </c>
      <c r="C3565" s="2" t="s">
        <v>4979</v>
      </c>
      <c r="E3565" s="8">
        <v>6</v>
      </c>
    </row>
    <row r="3566" spans="1:5" x14ac:dyDescent="0.2">
      <c r="A3566" s="7" t="s">
        <v>358</v>
      </c>
      <c r="B3566" s="2" t="s">
        <v>3820</v>
      </c>
      <c r="C3566" s="2" t="s">
        <v>5289</v>
      </c>
      <c r="E3566" s="8">
        <v>6</v>
      </c>
    </row>
    <row r="3567" spans="1:5" x14ac:dyDescent="0.2">
      <c r="A3567" s="7" t="s">
        <v>100</v>
      </c>
      <c r="B3567" s="2" t="s">
        <v>5151</v>
      </c>
      <c r="C3567" s="2" t="s">
        <v>1830</v>
      </c>
      <c r="E3567" s="8">
        <v>6</v>
      </c>
    </row>
    <row r="3568" spans="1:5" x14ac:dyDescent="0.2">
      <c r="A3568" s="7" t="s">
        <v>8884</v>
      </c>
      <c r="B3568" s="2" t="s">
        <v>12424</v>
      </c>
      <c r="C3568" s="2" t="s">
        <v>13678</v>
      </c>
      <c r="E3568" s="8">
        <v>6</v>
      </c>
    </row>
    <row r="3569" spans="1:5" x14ac:dyDescent="0.2">
      <c r="A3569" s="7" t="s">
        <v>8885</v>
      </c>
      <c r="B3569" s="2" t="s">
        <v>12425</v>
      </c>
      <c r="C3569" s="2" t="s">
        <v>5399</v>
      </c>
      <c r="E3569" s="8">
        <v>6</v>
      </c>
    </row>
    <row r="3570" spans="1:5" x14ac:dyDescent="0.2">
      <c r="A3570" s="7" t="s">
        <v>8886</v>
      </c>
      <c r="B3570" s="2" t="s">
        <v>3852</v>
      </c>
      <c r="C3570" s="2" t="s">
        <v>5081</v>
      </c>
      <c r="E3570" s="8">
        <v>6</v>
      </c>
    </row>
    <row r="3571" spans="1:5" x14ac:dyDescent="0.2">
      <c r="A3571" s="7" t="s">
        <v>362</v>
      </c>
      <c r="B3571" s="2" t="s">
        <v>5163</v>
      </c>
      <c r="C3571" s="2" t="s">
        <v>5300</v>
      </c>
      <c r="E3571" s="8">
        <v>6</v>
      </c>
    </row>
    <row r="3572" spans="1:5" x14ac:dyDescent="0.2">
      <c r="A3572" s="7" t="s">
        <v>8887</v>
      </c>
      <c r="B3572" s="2" t="s">
        <v>2276</v>
      </c>
      <c r="C3572" s="2" t="s">
        <v>4896</v>
      </c>
      <c r="E3572" s="8">
        <v>6</v>
      </c>
    </row>
    <row r="3573" spans="1:5" x14ac:dyDescent="0.2">
      <c r="A3573" s="7" t="s">
        <v>8888</v>
      </c>
      <c r="B3573" s="2" t="s">
        <v>12426</v>
      </c>
      <c r="C3573" s="2" t="s">
        <v>13838</v>
      </c>
      <c r="E3573" s="8">
        <v>6</v>
      </c>
    </row>
    <row r="3574" spans="1:5" x14ac:dyDescent="0.2">
      <c r="A3574" s="7" t="s">
        <v>8889</v>
      </c>
      <c r="B3574" s="2" t="s">
        <v>12427</v>
      </c>
      <c r="C3574" s="2" t="s">
        <v>13844</v>
      </c>
      <c r="E3574" s="8">
        <v>6</v>
      </c>
    </row>
    <row r="3575" spans="1:5" x14ac:dyDescent="0.2">
      <c r="A3575" s="7" t="s">
        <v>8890</v>
      </c>
      <c r="B3575" s="2" t="s">
        <v>12428</v>
      </c>
      <c r="C3575" s="2" t="s">
        <v>13831</v>
      </c>
      <c r="E3575" s="8">
        <v>6</v>
      </c>
    </row>
    <row r="3576" spans="1:5" x14ac:dyDescent="0.2">
      <c r="A3576" s="7" t="s">
        <v>8891</v>
      </c>
      <c r="B3576" s="2" t="s">
        <v>12429</v>
      </c>
      <c r="C3576" s="2" t="s">
        <v>13877</v>
      </c>
      <c r="E3576" s="8">
        <v>6</v>
      </c>
    </row>
    <row r="3577" spans="1:5" x14ac:dyDescent="0.2">
      <c r="A3577" s="7" t="s">
        <v>8892</v>
      </c>
      <c r="B3577" s="2" t="s">
        <v>12430</v>
      </c>
      <c r="C3577" s="2" t="s">
        <v>1826</v>
      </c>
      <c r="E3577" s="8">
        <v>6</v>
      </c>
    </row>
    <row r="3578" spans="1:5" x14ac:dyDescent="0.2">
      <c r="A3578" s="7" t="s">
        <v>466</v>
      </c>
      <c r="B3578" s="2" t="s">
        <v>12430</v>
      </c>
      <c r="C3578" s="2" t="s">
        <v>1826</v>
      </c>
      <c r="E3578" s="8">
        <v>6</v>
      </c>
    </row>
    <row r="3579" spans="1:5" x14ac:dyDescent="0.2">
      <c r="A3579" s="7" t="s">
        <v>310</v>
      </c>
      <c r="B3579" s="2" t="s">
        <v>5200</v>
      </c>
      <c r="C3579" s="2" t="s">
        <v>5012</v>
      </c>
      <c r="E3579" s="8">
        <v>6</v>
      </c>
    </row>
    <row r="3580" spans="1:5" x14ac:dyDescent="0.2">
      <c r="A3580" s="7" t="s">
        <v>8893</v>
      </c>
      <c r="B3580" s="2" t="s">
        <v>3727</v>
      </c>
      <c r="C3580" s="2" t="s">
        <v>5744</v>
      </c>
      <c r="E3580" s="8">
        <v>6</v>
      </c>
    </row>
    <row r="3581" spans="1:5" x14ac:dyDescent="0.2">
      <c r="A3581" s="7" t="s">
        <v>8894</v>
      </c>
      <c r="B3581" s="2" t="s">
        <v>12431</v>
      </c>
      <c r="C3581" s="2" t="s">
        <v>13917</v>
      </c>
      <c r="E3581" s="8">
        <v>6</v>
      </c>
    </row>
    <row r="3582" spans="1:5" x14ac:dyDescent="0.2">
      <c r="A3582" s="7" t="s">
        <v>8895</v>
      </c>
      <c r="B3582" s="2" t="s">
        <v>12432</v>
      </c>
      <c r="C3582" s="2" t="s">
        <v>13920</v>
      </c>
      <c r="E3582" s="8">
        <v>6</v>
      </c>
    </row>
    <row r="3583" spans="1:5" x14ac:dyDescent="0.2">
      <c r="A3583" s="7" t="s">
        <v>8896</v>
      </c>
      <c r="B3583" s="2" t="s">
        <v>12433</v>
      </c>
      <c r="C3583" s="2" t="s">
        <v>13923</v>
      </c>
      <c r="E3583" s="8">
        <v>6</v>
      </c>
    </row>
    <row r="3584" spans="1:5" x14ac:dyDescent="0.2">
      <c r="A3584" s="7" t="s">
        <v>8897</v>
      </c>
      <c r="B3584" s="2" t="s">
        <v>12433</v>
      </c>
      <c r="C3584" s="2" t="s">
        <v>13923</v>
      </c>
      <c r="E3584" s="8">
        <v>6</v>
      </c>
    </row>
    <row r="3585" spans="1:5" x14ac:dyDescent="0.2">
      <c r="A3585" s="7" t="s">
        <v>8898</v>
      </c>
      <c r="B3585" s="2" t="s">
        <v>12434</v>
      </c>
      <c r="C3585" s="2" t="s">
        <v>13936</v>
      </c>
      <c r="E3585" s="8">
        <v>6</v>
      </c>
    </row>
    <row r="3586" spans="1:5" x14ac:dyDescent="0.2">
      <c r="A3586" s="7" t="s">
        <v>8899</v>
      </c>
      <c r="B3586" s="2" t="s">
        <v>12331</v>
      </c>
      <c r="C3586" s="2" t="s">
        <v>12847</v>
      </c>
      <c r="E3586" s="8">
        <v>6</v>
      </c>
    </row>
    <row r="3587" spans="1:5" x14ac:dyDescent="0.2">
      <c r="A3587" s="7" t="s">
        <v>8900</v>
      </c>
      <c r="B3587" s="2" t="s">
        <v>12435</v>
      </c>
      <c r="C3587" s="2" t="s">
        <v>4928</v>
      </c>
      <c r="E3587" s="8">
        <v>6</v>
      </c>
    </row>
    <row r="3588" spans="1:5" x14ac:dyDescent="0.2">
      <c r="A3588" s="7" t="s">
        <v>84</v>
      </c>
      <c r="B3588" s="2" t="s">
        <v>5146</v>
      </c>
      <c r="C3588" s="2" t="s">
        <v>5306</v>
      </c>
      <c r="E3588" s="8">
        <v>6</v>
      </c>
    </row>
    <row r="3589" spans="1:5" x14ac:dyDescent="0.2">
      <c r="A3589" s="7" t="s">
        <v>8901</v>
      </c>
      <c r="B3589" s="2" t="s">
        <v>12436</v>
      </c>
      <c r="C3589" s="2" t="s">
        <v>13425</v>
      </c>
      <c r="E3589" s="8">
        <v>6</v>
      </c>
    </row>
    <row r="3590" spans="1:5" x14ac:dyDescent="0.2">
      <c r="A3590" s="7" t="s">
        <v>8902</v>
      </c>
      <c r="B3590" s="2" t="s">
        <v>12437</v>
      </c>
      <c r="C3590" s="2" t="s">
        <v>14015</v>
      </c>
      <c r="E3590" s="8">
        <v>6</v>
      </c>
    </row>
    <row r="3591" spans="1:5" x14ac:dyDescent="0.2">
      <c r="A3591" s="7" t="s">
        <v>8903</v>
      </c>
      <c r="B3591" s="2" t="s">
        <v>12438</v>
      </c>
      <c r="C3591" s="2" t="s">
        <v>5086</v>
      </c>
      <c r="E3591" s="8">
        <v>6</v>
      </c>
    </row>
    <row r="3592" spans="1:5" x14ac:dyDescent="0.2">
      <c r="A3592" s="7" t="s">
        <v>8904</v>
      </c>
      <c r="E3592" s="8">
        <v>6</v>
      </c>
    </row>
    <row r="3593" spans="1:5" x14ac:dyDescent="0.2">
      <c r="A3593" s="7" t="s">
        <v>8905</v>
      </c>
      <c r="E3593" s="8">
        <v>6</v>
      </c>
    </row>
    <row r="3594" spans="1:5" x14ac:dyDescent="0.2">
      <c r="A3594" s="7" t="s">
        <v>8906</v>
      </c>
      <c r="E3594" s="8">
        <v>6</v>
      </c>
    </row>
    <row r="3595" spans="1:5" x14ac:dyDescent="0.2">
      <c r="A3595" s="7" t="s">
        <v>8907</v>
      </c>
      <c r="E3595" s="8">
        <v>6</v>
      </c>
    </row>
    <row r="3596" spans="1:5" x14ac:dyDescent="0.2">
      <c r="A3596" s="7" t="s">
        <v>8908</v>
      </c>
      <c r="E3596" s="8">
        <v>6</v>
      </c>
    </row>
    <row r="3597" spans="1:5" x14ac:dyDescent="0.2">
      <c r="A3597" s="7" t="s">
        <v>8909</v>
      </c>
      <c r="E3597" s="8">
        <v>6</v>
      </c>
    </row>
    <row r="3598" spans="1:5" x14ac:dyDescent="0.2">
      <c r="A3598" s="7" t="s">
        <v>154</v>
      </c>
      <c r="E3598" s="8">
        <v>6</v>
      </c>
    </row>
    <row r="3599" spans="1:5" x14ac:dyDescent="0.2">
      <c r="A3599" s="7" t="s">
        <v>8910</v>
      </c>
      <c r="E3599" s="8">
        <v>6</v>
      </c>
    </row>
    <row r="3600" spans="1:5" x14ac:dyDescent="0.2">
      <c r="A3600" s="7" t="s">
        <v>8911</v>
      </c>
      <c r="E3600" s="8">
        <v>6</v>
      </c>
    </row>
    <row r="3601" spans="1:5" x14ac:dyDescent="0.2">
      <c r="A3601" s="7" t="s">
        <v>8912</v>
      </c>
      <c r="E3601" s="8">
        <v>6</v>
      </c>
    </row>
    <row r="3602" spans="1:5" x14ac:dyDescent="0.2">
      <c r="A3602" s="7" t="s">
        <v>8913</v>
      </c>
      <c r="E3602" s="8">
        <v>6</v>
      </c>
    </row>
    <row r="3603" spans="1:5" x14ac:dyDescent="0.2">
      <c r="A3603" s="7" t="s">
        <v>229</v>
      </c>
      <c r="E3603" s="8">
        <v>6</v>
      </c>
    </row>
    <row r="3604" spans="1:5" x14ac:dyDescent="0.2">
      <c r="A3604" s="7" t="s">
        <v>8914</v>
      </c>
      <c r="E3604" s="8">
        <v>6</v>
      </c>
    </row>
    <row r="3605" spans="1:5" x14ac:dyDescent="0.2">
      <c r="A3605" s="7" t="s">
        <v>8915</v>
      </c>
      <c r="E3605" s="8">
        <v>6</v>
      </c>
    </row>
    <row r="3606" spans="1:5" x14ac:dyDescent="0.2">
      <c r="A3606" s="7" t="s">
        <v>8916</v>
      </c>
      <c r="E3606" s="8">
        <v>6</v>
      </c>
    </row>
    <row r="3607" spans="1:5" x14ac:dyDescent="0.2">
      <c r="A3607" s="7" t="s">
        <v>8917</v>
      </c>
      <c r="E3607" s="8">
        <v>6</v>
      </c>
    </row>
    <row r="3608" spans="1:5" x14ac:dyDescent="0.2">
      <c r="A3608" s="7" t="s">
        <v>8918</v>
      </c>
      <c r="E3608" s="8">
        <v>6</v>
      </c>
    </row>
    <row r="3609" spans="1:5" x14ac:dyDescent="0.2">
      <c r="A3609" s="7" t="s">
        <v>8919</v>
      </c>
      <c r="E3609" s="8">
        <v>6</v>
      </c>
    </row>
    <row r="3610" spans="1:5" x14ac:dyDescent="0.2">
      <c r="A3610" s="7" t="s">
        <v>8920</v>
      </c>
      <c r="E3610" s="8">
        <v>6</v>
      </c>
    </row>
    <row r="3611" spans="1:5" x14ac:dyDescent="0.2">
      <c r="A3611" s="7" t="s">
        <v>8921</v>
      </c>
      <c r="E3611" s="8">
        <v>6</v>
      </c>
    </row>
    <row r="3612" spans="1:5" x14ac:dyDescent="0.2">
      <c r="A3612" s="7" t="s">
        <v>2704</v>
      </c>
      <c r="E3612" s="8">
        <v>6</v>
      </c>
    </row>
    <row r="3613" spans="1:5" x14ac:dyDescent="0.2">
      <c r="A3613" s="7" t="s">
        <v>8922</v>
      </c>
      <c r="E3613" s="8">
        <v>6</v>
      </c>
    </row>
    <row r="3614" spans="1:5" x14ac:dyDescent="0.2">
      <c r="A3614" s="7" t="s">
        <v>195</v>
      </c>
      <c r="B3614" s="2" t="s">
        <v>4468</v>
      </c>
      <c r="C3614" s="2" t="s">
        <v>5228</v>
      </c>
      <c r="E3614" s="8">
        <v>7</v>
      </c>
    </row>
    <row r="3615" spans="1:5" x14ac:dyDescent="0.2">
      <c r="A3615" s="7" t="s">
        <v>8923</v>
      </c>
      <c r="B3615" s="2" t="s">
        <v>10322</v>
      </c>
      <c r="C3615" s="2" t="s">
        <v>12611</v>
      </c>
      <c r="E3615" s="8">
        <v>7</v>
      </c>
    </row>
    <row r="3616" spans="1:5" x14ac:dyDescent="0.2">
      <c r="A3616" s="7" t="s">
        <v>1018</v>
      </c>
      <c r="B3616" s="2" t="s">
        <v>1020</v>
      </c>
      <c r="C3616" s="2" t="s">
        <v>5416</v>
      </c>
      <c r="E3616" s="8">
        <v>7</v>
      </c>
    </row>
    <row r="3617" spans="1:5" x14ac:dyDescent="0.2">
      <c r="A3617" s="7" t="s">
        <v>47</v>
      </c>
      <c r="B3617" s="2" t="s">
        <v>4266</v>
      </c>
      <c r="C3617" s="2" t="s">
        <v>5054</v>
      </c>
      <c r="E3617" s="8">
        <v>7</v>
      </c>
    </row>
    <row r="3618" spans="1:5" x14ac:dyDescent="0.2">
      <c r="A3618" s="7" t="s">
        <v>2827</v>
      </c>
      <c r="B3618" s="2" t="s">
        <v>4152</v>
      </c>
      <c r="C3618" s="2" t="s">
        <v>5400</v>
      </c>
      <c r="E3618" s="8">
        <v>7</v>
      </c>
    </row>
    <row r="3619" spans="1:5" x14ac:dyDescent="0.2">
      <c r="A3619" s="7" t="s">
        <v>2037</v>
      </c>
      <c r="B3619" s="2" t="s">
        <v>4430</v>
      </c>
      <c r="C3619" s="2" t="s">
        <v>5654</v>
      </c>
      <c r="E3619" s="8">
        <v>7</v>
      </c>
    </row>
    <row r="3620" spans="1:5" x14ac:dyDescent="0.2">
      <c r="A3620" s="7" t="s">
        <v>663</v>
      </c>
      <c r="B3620" s="2" t="s">
        <v>10338</v>
      </c>
      <c r="C3620" s="2" t="s">
        <v>12708</v>
      </c>
      <c r="E3620" s="8">
        <v>7</v>
      </c>
    </row>
    <row r="3621" spans="1:5" x14ac:dyDescent="0.2">
      <c r="A3621" s="7" t="s">
        <v>1073</v>
      </c>
      <c r="B3621" s="2" t="s">
        <v>1003</v>
      </c>
      <c r="C3621" s="2" t="s">
        <v>5002</v>
      </c>
      <c r="E3621" s="8">
        <v>7</v>
      </c>
    </row>
    <row r="3622" spans="1:5" x14ac:dyDescent="0.2">
      <c r="A3622" s="7" t="s">
        <v>347</v>
      </c>
      <c r="B3622" s="2" t="s">
        <v>1003</v>
      </c>
      <c r="C3622" s="2" t="s">
        <v>5002</v>
      </c>
      <c r="E3622" s="8">
        <v>7</v>
      </c>
    </row>
    <row r="3623" spans="1:5" x14ac:dyDescent="0.2">
      <c r="A3623" s="7" t="s">
        <v>2659</v>
      </c>
      <c r="B3623" s="2" t="s">
        <v>4591</v>
      </c>
      <c r="C3623" s="2" t="s">
        <v>5906</v>
      </c>
      <c r="E3623" s="8">
        <v>7</v>
      </c>
    </row>
    <row r="3624" spans="1:5" x14ac:dyDescent="0.2">
      <c r="A3624" s="7" t="s">
        <v>8924</v>
      </c>
      <c r="B3624" s="2" t="s">
        <v>1108</v>
      </c>
      <c r="C3624" s="2" t="s">
        <v>5767</v>
      </c>
      <c r="E3624" s="8">
        <v>7</v>
      </c>
    </row>
    <row r="3625" spans="1:5" x14ac:dyDescent="0.2">
      <c r="A3625" s="7" t="s">
        <v>8925</v>
      </c>
      <c r="B3625" s="2" t="s">
        <v>4224</v>
      </c>
      <c r="C3625" s="2" t="s">
        <v>5322</v>
      </c>
      <c r="E3625" s="8">
        <v>7</v>
      </c>
    </row>
    <row r="3626" spans="1:5" x14ac:dyDescent="0.2">
      <c r="A3626" s="7" t="s">
        <v>8926</v>
      </c>
      <c r="B3626" s="2" t="s">
        <v>10363</v>
      </c>
      <c r="C3626" s="2" t="s">
        <v>13238</v>
      </c>
      <c r="E3626" s="8">
        <v>7</v>
      </c>
    </row>
    <row r="3627" spans="1:5" x14ac:dyDescent="0.2">
      <c r="A3627" s="7" t="s">
        <v>8927</v>
      </c>
      <c r="B3627" s="2" t="s">
        <v>10367</v>
      </c>
      <c r="C3627" s="2" t="s">
        <v>4990</v>
      </c>
      <c r="E3627" s="8">
        <v>7</v>
      </c>
    </row>
    <row r="3628" spans="1:5" x14ac:dyDescent="0.2">
      <c r="A3628" s="7" t="s">
        <v>957</v>
      </c>
      <c r="B3628" s="2" t="s">
        <v>959</v>
      </c>
      <c r="C3628" s="2" t="s">
        <v>5680</v>
      </c>
      <c r="E3628" s="8">
        <v>7</v>
      </c>
    </row>
    <row r="3629" spans="1:5" x14ac:dyDescent="0.2">
      <c r="A3629" s="7" t="s">
        <v>2672</v>
      </c>
      <c r="B3629" s="2" t="s">
        <v>4166</v>
      </c>
      <c r="C3629" s="2" t="s">
        <v>5914</v>
      </c>
      <c r="E3629" s="8">
        <v>7</v>
      </c>
    </row>
    <row r="3630" spans="1:5" x14ac:dyDescent="0.2">
      <c r="A3630" s="7" t="s">
        <v>636</v>
      </c>
      <c r="B3630" s="2" t="s">
        <v>4236</v>
      </c>
      <c r="C3630" s="2" t="s">
        <v>5002</v>
      </c>
      <c r="E3630" s="8">
        <v>7</v>
      </c>
    </row>
    <row r="3631" spans="1:5" x14ac:dyDescent="0.2">
      <c r="A3631" s="7" t="s">
        <v>340</v>
      </c>
      <c r="B3631" s="2" t="s">
        <v>4236</v>
      </c>
      <c r="C3631" s="2" t="s">
        <v>5002</v>
      </c>
      <c r="E3631" s="8">
        <v>7</v>
      </c>
    </row>
    <row r="3632" spans="1:5" x14ac:dyDescent="0.2">
      <c r="A3632" s="7" t="s">
        <v>601</v>
      </c>
      <c r="B3632" s="2" t="s">
        <v>4198</v>
      </c>
      <c r="C3632" s="2" t="s">
        <v>4918</v>
      </c>
      <c r="E3632" s="8">
        <v>7</v>
      </c>
    </row>
    <row r="3633" spans="1:5" x14ac:dyDescent="0.2">
      <c r="A3633" s="7" t="s">
        <v>301</v>
      </c>
      <c r="B3633" s="2" t="s">
        <v>946</v>
      </c>
      <c r="C3633" s="2" t="s">
        <v>4890</v>
      </c>
      <c r="E3633" s="8">
        <v>7</v>
      </c>
    </row>
    <row r="3634" spans="1:5" x14ac:dyDescent="0.2">
      <c r="A3634" s="7" t="s">
        <v>191</v>
      </c>
      <c r="B3634" s="2" t="s">
        <v>4456</v>
      </c>
      <c r="C3634" s="2" t="s">
        <v>5286</v>
      </c>
      <c r="E3634" s="8">
        <v>7</v>
      </c>
    </row>
    <row r="3635" spans="1:5" x14ac:dyDescent="0.2">
      <c r="A3635" s="7" t="s">
        <v>3014</v>
      </c>
      <c r="B3635" s="2" t="s">
        <v>4211</v>
      </c>
      <c r="C3635" s="2" t="s">
        <v>5587</v>
      </c>
      <c r="E3635" s="8">
        <v>7</v>
      </c>
    </row>
    <row r="3636" spans="1:5" x14ac:dyDescent="0.2">
      <c r="A3636" s="7" t="s">
        <v>8928</v>
      </c>
      <c r="B3636" s="2" t="s">
        <v>10415</v>
      </c>
      <c r="C3636" s="2" t="s">
        <v>1826</v>
      </c>
      <c r="E3636" s="8">
        <v>7</v>
      </c>
    </row>
    <row r="3637" spans="1:5" x14ac:dyDescent="0.2">
      <c r="A3637" s="7" t="s">
        <v>2977</v>
      </c>
      <c r="B3637" s="2" t="s">
        <v>1796</v>
      </c>
      <c r="C3637" s="2" t="s">
        <v>4854</v>
      </c>
      <c r="E3637" s="8">
        <v>7</v>
      </c>
    </row>
    <row r="3638" spans="1:5" x14ac:dyDescent="0.2">
      <c r="A3638" s="7" t="s">
        <v>1657</v>
      </c>
      <c r="B3638" s="2" t="s">
        <v>1796</v>
      </c>
      <c r="C3638" s="2" t="s">
        <v>4854</v>
      </c>
      <c r="E3638" s="8">
        <v>7</v>
      </c>
    </row>
    <row r="3639" spans="1:5" x14ac:dyDescent="0.2">
      <c r="A3639" s="7" t="s">
        <v>8929</v>
      </c>
      <c r="B3639" s="2" t="s">
        <v>10425</v>
      </c>
      <c r="C3639" s="2" t="s">
        <v>13578</v>
      </c>
      <c r="E3639" s="8">
        <v>7</v>
      </c>
    </row>
    <row r="3640" spans="1:5" x14ac:dyDescent="0.2">
      <c r="A3640" s="7" t="s">
        <v>8930</v>
      </c>
      <c r="B3640" s="2" t="s">
        <v>10440</v>
      </c>
      <c r="C3640" s="2" t="s">
        <v>12601</v>
      </c>
      <c r="E3640" s="8">
        <v>7</v>
      </c>
    </row>
    <row r="3641" spans="1:5" x14ac:dyDescent="0.2">
      <c r="A3641" s="7" t="s">
        <v>8931</v>
      </c>
      <c r="B3641" s="2" t="s">
        <v>4621</v>
      </c>
      <c r="C3641" s="2" t="s">
        <v>4936</v>
      </c>
      <c r="E3641" s="8">
        <v>7</v>
      </c>
    </row>
    <row r="3642" spans="1:5" x14ac:dyDescent="0.2">
      <c r="A3642" s="7" t="s">
        <v>1869</v>
      </c>
      <c r="B3642" s="2" t="s">
        <v>4621</v>
      </c>
      <c r="C3642" s="2" t="s">
        <v>4936</v>
      </c>
      <c r="E3642" s="8">
        <v>7</v>
      </c>
    </row>
    <row r="3643" spans="1:5" x14ac:dyDescent="0.2">
      <c r="A3643" s="7" t="s">
        <v>8932</v>
      </c>
      <c r="B3643" s="2" t="s">
        <v>10455</v>
      </c>
      <c r="C3643" s="2" t="s">
        <v>13916</v>
      </c>
      <c r="E3643" s="8">
        <v>7</v>
      </c>
    </row>
    <row r="3644" spans="1:5" x14ac:dyDescent="0.2">
      <c r="A3644" s="7" t="s">
        <v>2377</v>
      </c>
      <c r="B3644" s="2" t="s">
        <v>4420</v>
      </c>
      <c r="C3644" s="2" t="s">
        <v>5086</v>
      </c>
      <c r="E3644" s="8">
        <v>7</v>
      </c>
    </row>
    <row r="3645" spans="1:5" x14ac:dyDescent="0.2">
      <c r="A3645" s="7" t="s">
        <v>8933</v>
      </c>
      <c r="B3645" s="2" t="s">
        <v>10466</v>
      </c>
      <c r="C3645" s="2" t="s">
        <v>13483</v>
      </c>
      <c r="E3645" s="8">
        <v>7</v>
      </c>
    </row>
    <row r="3646" spans="1:5" x14ac:dyDescent="0.2">
      <c r="A3646" s="7" t="s">
        <v>8934</v>
      </c>
      <c r="B3646" s="2" t="s">
        <v>10471</v>
      </c>
      <c r="C3646" s="2" t="s">
        <v>13480</v>
      </c>
      <c r="E3646" s="8">
        <v>7</v>
      </c>
    </row>
    <row r="3647" spans="1:5" x14ac:dyDescent="0.2">
      <c r="A3647" s="7" t="s">
        <v>8935</v>
      </c>
      <c r="B3647" s="2" t="s">
        <v>10471</v>
      </c>
      <c r="C3647" s="2" t="s">
        <v>13480</v>
      </c>
      <c r="E3647" s="8">
        <v>7</v>
      </c>
    </row>
    <row r="3648" spans="1:5" x14ac:dyDescent="0.2">
      <c r="A3648" s="7" t="s">
        <v>8936</v>
      </c>
      <c r="B3648" s="2" t="s">
        <v>10484</v>
      </c>
      <c r="C3648" s="2" t="s">
        <v>5226</v>
      </c>
      <c r="E3648" s="8">
        <v>7</v>
      </c>
    </row>
    <row r="3649" spans="1:5" x14ac:dyDescent="0.2">
      <c r="A3649" s="7" t="s">
        <v>8937</v>
      </c>
      <c r="B3649" s="2" t="s">
        <v>10488</v>
      </c>
      <c r="C3649" s="2" t="s">
        <v>12760</v>
      </c>
      <c r="E3649" s="8">
        <v>7</v>
      </c>
    </row>
    <row r="3650" spans="1:5" x14ac:dyDescent="0.2">
      <c r="A3650" s="7" t="s">
        <v>3016</v>
      </c>
      <c r="B3650" s="2" t="s">
        <v>4390</v>
      </c>
      <c r="C3650" s="2" t="s">
        <v>5586</v>
      </c>
      <c r="E3650" s="8">
        <v>7</v>
      </c>
    </row>
    <row r="3651" spans="1:5" x14ac:dyDescent="0.2">
      <c r="A3651" s="7" t="s">
        <v>8938</v>
      </c>
      <c r="B3651" s="2" t="s">
        <v>3999</v>
      </c>
      <c r="C3651" s="2" t="s">
        <v>5017</v>
      </c>
      <c r="E3651" s="8">
        <v>7</v>
      </c>
    </row>
    <row r="3652" spans="1:5" x14ac:dyDescent="0.2">
      <c r="A3652" s="7" t="s">
        <v>8939</v>
      </c>
      <c r="B3652" s="2" t="s">
        <v>10514</v>
      </c>
      <c r="C3652" s="2" t="s">
        <v>1830</v>
      </c>
      <c r="E3652" s="8">
        <v>7</v>
      </c>
    </row>
    <row r="3653" spans="1:5" x14ac:dyDescent="0.2">
      <c r="A3653" s="7" t="s">
        <v>8940</v>
      </c>
      <c r="B3653" s="2" t="s">
        <v>10514</v>
      </c>
      <c r="C3653" s="2" t="s">
        <v>1830</v>
      </c>
      <c r="E3653" s="8">
        <v>7</v>
      </c>
    </row>
    <row r="3654" spans="1:5" x14ac:dyDescent="0.2">
      <c r="A3654" s="7" t="s">
        <v>1988</v>
      </c>
      <c r="B3654" s="2" t="s">
        <v>4385</v>
      </c>
      <c r="C3654" s="2" t="s">
        <v>5580</v>
      </c>
      <c r="E3654" s="8">
        <v>7</v>
      </c>
    </row>
    <row r="3655" spans="1:5" x14ac:dyDescent="0.2">
      <c r="A3655" s="7" t="s">
        <v>2574</v>
      </c>
      <c r="B3655" s="2" t="s">
        <v>4534</v>
      </c>
      <c r="C3655" s="2" t="s">
        <v>5102</v>
      </c>
      <c r="D3655" s="2" t="s">
        <v>10202</v>
      </c>
      <c r="E3655" s="8">
        <v>7</v>
      </c>
    </row>
    <row r="3656" spans="1:5" x14ac:dyDescent="0.2">
      <c r="A3656" s="7" t="s">
        <v>8941</v>
      </c>
      <c r="B3656" s="2" t="s">
        <v>1113</v>
      </c>
      <c r="C3656" s="2" t="s">
        <v>5396</v>
      </c>
      <c r="E3656" s="8">
        <v>7</v>
      </c>
    </row>
    <row r="3657" spans="1:5" x14ac:dyDescent="0.2">
      <c r="A3657" s="7" t="s">
        <v>2910</v>
      </c>
      <c r="B3657" s="2" t="s">
        <v>1113</v>
      </c>
      <c r="C3657" s="2" t="s">
        <v>5396</v>
      </c>
      <c r="E3657" s="8">
        <v>7</v>
      </c>
    </row>
    <row r="3658" spans="1:5" x14ac:dyDescent="0.2">
      <c r="A3658" s="7" t="s">
        <v>8942</v>
      </c>
      <c r="B3658" s="2" t="s">
        <v>10550</v>
      </c>
      <c r="C3658" s="2" t="s">
        <v>12882</v>
      </c>
      <c r="E3658" s="8">
        <v>7</v>
      </c>
    </row>
    <row r="3659" spans="1:5" x14ac:dyDescent="0.2">
      <c r="A3659" s="7" t="s">
        <v>2515</v>
      </c>
      <c r="B3659" s="2" t="s">
        <v>4512</v>
      </c>
      <c r="C3659" s="2" t="s">
        <v>5029</v>
      </c>
      <c r="E3659" s="8">
        <v>7</v>
      </c>
    </row>
    <row r="3660" spans="1:5" x14ac:dyDescent="0.2">
      <c r="A3660" s="7" t="s">
        <v>8943</v>
      </c>
      <c r="B3660" s="2" t="s">
        <v>10561</v>
      </c>
      <c r="C3660" s="2" t="s">
        <v>13209</v>
      </c>
      <c r="D3660" s="2" t="s">
        <v>10206</v>
      </c>
      <c r="E3660" s="8">
        <v>7</v>
      </c>
    </row>
    <row r="3661" spans="1:5" x14ac:dyDescent="0.2">
      <c r="A3661" s="7" t="s">
        <v>613</v>
      </c>
      <c r="B3661" s="2" t="s">
        <v>4250</v>
      </c>
      <c r="C3661" s="2" t="s">
        <v>5079</v>
      </c>
      <c r="D3661" s="2" t="s">
        <v>10207</v>
      </c>
      <c r="E3661" s="8">
        <v>7</v>
      </c>
    </row>
    <row r="3662" spans="1:5" x14ac:dyDescent="0.2">
      <c r="A3662" s="7" t="s">
        <v>1681</v>
      </c>
      <c r="B3662" s="2" t="s">
        <v>1747</v>
      </c>
      <c r="C3662" s="2" t="s">
        <v>5377</v>
      </c>
      <c r="E3662" s="8">
        <v>7</v>
      </c>
    </row>
    <row r="3663" spans="1:5" x14ac:dyDescent="0.2">
      <c r="A3663" s="7" t="s">
        <v>2391</v>
      </c>
      <c r="B3663" s="2" t="s">
        <v>1747</v>
      </c>
      <c r="C3663" s="2" t="s">
        <v>5377</v>
      </c>
      <c r="E3663" s="8">
        <v>7</v>
      </c>
    </row>
    <row r="3664" spans="1:5" x14ac:dyDescent="0.2">
      <c r="A3664" s="7" t="s">
        <v>135</v>
      </c>
      <c r="B3664" s="2" t="s">
        <v>4210</v>
      </c>
      <c r="C3664" s="2" t="s">
        <v>5217</v>
      </c>
      <c r="E3664" s="8">
        <v>7</v>
      </c>
    </row>
    <row r="3665" spans="1:5" x14ac:dyDescent="0.2">
      <c r="A3665" s="7" t="s">
        <v>241</v>
      </c>
      <c r="B3665" s="2" t="s">
        <v>4500</v>
      </c>
      <c r="C3665" s="2" t="s">
        <v>5285</v>
      </c>
      <c r="E3665" s="8">
        <v>7</v>
      </c>
    </row>
    <row r="3666" spans="1:5" x14ac:dyDescent="0.2">
      <c r="A3666" s="7" t="s">
        <v>193</v>
      </c>
      <c r="B3666" s="2" t="s">
        <v>4461</v>
      </c>
      <c r="C3666" s="2" t="s">
        <v>5277</v>
      </c>
      <c r="E3666" s="8">
        <v>7</v>
      </c>
    </row>
    <row r="3667" spans="1:5" x14ac:dyDescent="0.2">
      <c r="A3667" s="7" t="s">
        <v>8944</v>
      </c>
      <c r="B3667" s="2" t="s">
        <v>4461</v>
      </c>
      <c r="C3667" s="2" t="s">
        <v>5277</v>
      </c>
      <c r="E3667" s="8">
        <v>7</v>
      </c>
    </row>
    <row r="3668" spans="1:5" x14ac:dyDescent="0.2">
      <c r="A3668" s="7" t="s">
        <v>142</v>
      </c>
      <c r="B3668" s="2" t="s">
        <v>4395</v>
      </c>
      <c r="C3668" s="2" t="s">
        <v>5250</v>
      </c>
      <c r="E3668" s="8">
        <v>7</v>
      </c>
    </row>
    <row r="3669" spans="1:5" x14ac:dyDescent="0.2">
      <c r="A3669" s="7" t="s">
        <v>2321</v>
      </c>
      <c r="B3669" s="2" t="s">
        <v>4431</v>
      </c>
      <c r="C3669" s="2" t="s">
        <v>5657</v>
      </c>
      <c r="E3669" s="8">
        <v>7</v>
      </c>
    </row>
    <row r="3670" spans="1:5" x14ac:dyDescent="0.2">
      <c r="A3670" s="7" t="s">
        <v>1642</v>
      </c>
      <c r="B3670" s="2" t="s">
        <v>1710</v>
      </c>
      <c r="C3670" s="2" t="s">
        <v>5444</v>
      </c>
      <c r="E3670" s="8">
        <v>7</v>
      </c>
    </row>
    <row r="3671" spans="1:5" x14ac:dyDescent="0.2">
      <c r="A3671" s="7" t="s">
        <v>192</v>
      </c>
      <c r="B3671" s="2" t="s">
        <v>4458</v>
      </c>
      <c r="C3671" s="2" t="s">
        <v>5288</v>
      </c>
      <c r="E3671" s="8">
        <v>7</v>
      </c>
    </row>
    <row r="3672" spans="1:5" x14ac:dyDescent="0.2">
      <c r="A3672" s="7" t="s">
        <v>8945</v>
      </c>
      <c r="B3672" s="2" t="s">
        <v>10606</v>
      </c>
      <c r="C3672" s="2" t="s">
        <v>13756</v>
      </c>
      <c r="E3672" s="8">
        <v>7</v>
      </c>
    </row>
    <row r="3673" spans="1:5" x14ac:dyDescent="0.2">
      <c r="A3673" s="7" t="s">
        <v>1661</v>
      </c>
      <c r="B3673" s="2" t="s">
        <v>1765</v>
      </c>
      <c r="C3673" s="2" t="s">
        <v>5630</v>
      </c>
      <c r="E3673" s="8">
        <v>7</v>
      </c>
    </row>
    <row r="3674" spans="1:5" x14ac:dyDescent="0.2">
      <c r="A3674" s="7" t="s">
        <v>8946</v>
      </c>
      <c r="B3674" s="2" t="s">
        <v>10608</v>
      </c>
      <c r="C3674" s="2" t="s">
        <v>13388</v>
      </c>
      <c r="E3674" s="8">
        <v>7</v>
      </c>
    </row>
    <row r="3675" spans="1:5" x14ac:dyDescent="0.2">
      <c r="A3675" s="7" t="s">
        <v>8947</v>
      </c>
      <c r="B3675" s="2" t="s">
        <v>10609</v>
      </c>
      <c r="C3675" s="2" t="s">
        <v>13062</v>
      </c>
      <c r="E3675" s="8">
        <v>7</v>
      </c>
    </row>
    <row r="3676" spans="1:5" x14ac:dyDescent="0.2">
      <c r="A3676" s="7" t="s">
        <v>1858</v>
      </c>
      <c r="B3676" s="2" t="s">
        <v>4584</v>
      </c>
      <c r="C3676" s="2" t="s">
        <v>5895</v>
      </c>
      <c r="E3676" s="8">
        <v>7</v>
      </c>
    </row>
    <row r="3677" spans="1:5" x14ac:dyDescent="0.2">
      <c r="A3677" s="7" t="s">
        <v>319</v>
      </c>
      <c r="B3677" s="2" t="s">
        <v>4589</v>
      </c>
      <c r="C3677" s="2" t="s">
        <v>5309</v>
      </c>
      <c r="E3677" s="8">
        <v>7</v>
      </c>
    </row>
    <row r="3678" spans="1:5" x14ac:dyDescent="0.2">
      <c r="A3678" s="7" t="s">
        <v>8948</v>
      </c>
      <c r="B3678" s="2" t="s">
        <v>10630</v>
      </c>
      <c r="C3678" s="2" t="s">
        <v>13302</v>
      </c>
      <c r="E3678" s="8">
        <v>7</v>
      </c>
    </row>
    <row r="3679" spans="1:5" x14ac:dyDescent="0.2">
      <c r="A3679" s="7" t="s">
        <v>2535</v>
      </c>
      <c r="B3679" s="2" t="s">
        <v>4498</v>
      </c>
      <c r="C3679" s="2" t="s">
        <v>4920</v>
      </c>
      <c r="E3679" s="8">
        <v>7</v>
      </c>
    </row>
    <row r="3680" spans="1:5" x14ac:dyDescent="0.2">
      <c r="A3680" s="7" t="s">
        <v>646</v>
      </c>
      <c r="B3680" s="2" t="s">
        <v>4167</v>
      </c>
      <c r="C3680" s="2" t="s">
        <v>5062</v>
      </c>
      <c r="E3680" s="8">
        <v>7</v>
      </c>
    </row>
    <row r="3681" spans="1:5" x14ac:dyDescent="0.2">
      <c r="A3681" s="7" t="s">
        <v>8949</v>
      </c>
      <c r="B3681" s="2" t="s">
        <v>10708</v>
      </c>
      <c r="C3681" s="2" t="s">
        <v>13486</v>
      </c>
      <c r="E3681" s="8">
        <v>7</v>
      </c>
    </row>
    <row r="3682" spans="1:5" x14ac:dyDescent="0.2">
      <c r="A3682" s="7" t="s">
        <v>8950</v>
      </c>
      <c r="B3682" s="2" t="s">
        <v>10710</v>
      </c>
      <c r="C3682" s="2" t="s">
        <v>5005</v>
      </c>
      <c r="E3682" s="8">
        <v>7</v>
      </c>
    </row>
    <row r="3683" spans="1:5" x14ac:dyDescent="0.2">
      <c r="A3683" s="7" t="s">
        <v>8951</v>
      </c>
      <c r="B3683" s="2" t="s">
        <v>10712</v>
      </c>
      <c r="C3683" s="2" t="s">
        <v>13896</v>
      </c>
      <c r="E3683" s="8">
        <v>7</v>
      </c>
    </row>
    <row r="3684" spans="1:5" x14ac:dyDescent="0.2">
      <c r="A3684" s="7" t="s">
        <v>873</v>
      </c>
      <c r="B3684" s="2" t="s">
        <v>3832</v>
      </c>
      <c r="C3684" s="2" t="s">
        <v>4699</v>
      </c>
      <c r="E3684" s="8">
        <v>7</v>
      </c>
    </row>
    <row r="3685" spans="1:5" x14ac:dyDescent="0.2">
      <c r="A3685" s="7" t="s">
        <v>2565</v>
      </c>
      <c r="B3685" s="2" t="s">
        <v>4538</v>
      </c>
      <c r="C3685" s="2" t="s">
        <v>5834</v>
      </c>
      <c r="E3685" s="8">
        <v>7</v>
      </c>
    </row>
    <row r="3686" spans="1:5" x14ac:dyDescent="0.2">
      <c r="A3686" s="7" t="s">
        <v>8952</v>
      </c>
      <c r="B3686" s="2" t="s">
        <v>4178</v>
      </c>
      <c r="C3686" s="2" t="s">
        <v>5101</v>
      </c>
      <c r="D3686" s="2" t="s">
        <v>10216</v>
      </c>
      <c r="E3686" s="8">
        <v>7</v>
      </c>
    </row>
    <row r="3687" spans="1:5" x14ac:dyDescent="0.2">
      <c r="A3687" s="7" t="s">
        <v>356</v>
      </c>
      <c r="B3687" s="2" t="s">
        <v>4178</v>
      </c>
      <c r="C3687" s="2" t="s">
        <v>5101</v>
      </c>
      <c r="D3687" s="2" t="s">
        <v>10216</v>
      </c>
      <c r="E3687" s="8">
        <v>7</v>
      </c>
    </row>
    <row r="3688" spans="1:5" x14ac:dyDescent="0.2">
      <c r="A3688" s="7" t="s">
        <v>8953</v>
      </c>
      <c r="B3688" s="2" t="s">
        <v>5188</v>
      </c>
      <c r="C3688" s="2" t="s">
        <v>5278</v>
      </c>
      <c r="E3688" s="8">
        <v>7</v>
      </c>
    </row>
    <row r="3689" spans="1:5" x14ac:dyDescent="0.2">
      <c r="A3689" s="7" t="s">
        <v>8954</v>
      </c>
      <c r="B3689" s="2" t="s">
        <v>5188</v>
      </c>
      <c r="C3689" s="2" t="s">
        <v>5278</v>
      </c>
      <c r="E3689" s="8">
        <v>7</v>
      </c>
    </row>
    <row r="3690" spans="1:5" x14ac:dyDescent="0.2">
      <c r="A3690" s="7" t="s">
        <v>8955</v>
      </c>
      <c r="B3690" s="2" t="s">
        <v>5188</v>
      </c>
      <c r="C3690" s="2" t="s">
        <v>5278</v>
      </c>
      <c r="E3690" s="8">
        <v>7</v>
      </c>
    </row>
    <row r="3691" spans="1:5" x14ac:dyDescent="0.2">
      <c r="A3691" s="7" t="s">
        <v>8956</v>
      </c>
      <c r="B3691" s="2" t="s">
        <v>5188</v>
      </c>
      <c r="C3691" s="2" t="s">
        <v>5278</v>
      </c>
      <c r="E3691" s="8">
        <v>7</v>
      </c>
    </row>
    <row r="3692" spans="1:5" x14ac:dyDescent="0.2">
      <c r="A3692" s="7" t="s">
        <v>266</v>
      </c>
      <c r="B3692" s="2" t="s">
        <v>5188</v>
      </c>
      <c r="C3692" s="2" t="s">
        <v>5278</v>
      </c>
      <c r="E3692" s="8">
        <v>7</v>
      </c>
    </row>
    <row r="3693" spans="1:5" x14ac:dyDescent="0.2">
      <c r="A3693" s="7" t="s">
        <v>8957</v>
      </c>
      <c r="B3693" s="2" t="s">
        <v>5188</v>
      </c>
      <c r="C3693" s="2" t="s">
        <v>5278</v>
      </c>
      <c r="E3693" s="8">
        <v>7</v>
      </c>
    </row>
    <row r="3694" spans="1:5" x14ac:dyDescent="0.2">
      <c r="A3694" s="7" t="s">
        <v>419</v>
      </c>
      <c r="B3694" s="2" t="s">
        <v>10733</v>
      </c>
      <c r="C3694" s="2" t="s">
        <v>12887</v>
      </c>
      <c r="D3694" s="2" t="s">
        <v>10217</v>
      </c>
      <c r="E3694" s="8">
        <v>7</v>
      </c>
    </row>
    <row r="3695" spans="1:5" x14ac:dyDescent="0.2">
      <c r="A3695" s="7" t="s">
        <v>2605</v>
      </c>
      <c r="B3695" s="2" t="s">
        <v>4179</v>
      </c>
      <c r="C3695" s="2" t="s">
        <v>4883</v>
      </c>
      <c r="D3695" s="2" t="s">
        <v>824</v>
      </c>
      <c r="E3695" s="8">
        <v>7</v>
      </c>
    </row>
    <row r="3696" spans="1:5" x14ac:dyDescent="0.2">
      <c r="A3696" s="7" t="s">
        <v>8958</v>
      </c>
      <c r="B3696" s="2" t="s">
        <v>4336</v>
      </c>
      <c r="C3696" s="2" t="s">
        <v>5057</v>
      </c>
      <c r="E3696" s="8">
        <v>7</v>
      </c>
    </row>
    <row r="3697" spans="1:5" x14ac:dyDescent="0.2">
      <c r="A3697" s="7" t="s">
        <v>1859</v>
      </c>
      <c r="B3697" s="2" t="s">
        <v>4252</v>
      </c>
      <c r="C3697" s="2" t="s">
        <v>5380</v>
      </c>
      <c r="E3697" s="8">
        <v>7</v>
      </c>
    </row>
    <row r="3698" spans="1:5" x14ac:dyDescent="0.2">
      <c r="A3698" s="7" t="s">
        <v>8959</v>
      </c>
      <c r="B3698" s="2" t="s">
        <v>10755</v>
      </c>
      <c r="C3698" s="2" t="s">
        <v>13260</v>
      </c>
      <c r="D3698" s="2" t="s">
        <v>10226</v>
      </c>
      <c r="E3698" s="8">
        <v>7</v>
      </c>
    </row>
    <row r="3699" spans="1:5" x14ac:dyDescent="0.2">
      <c r="A3699" s="7" t="s">
        <v>1876</v>
      </c>
      <c r="B3699" s="2" t="s">
        <v>4001</v>
      </c>
      <c r="C3699" s="2" t="s">
        <v>5422</v>
      </c>
      <c r="D3699" s="2" t="s">
        <v>10227</v>
      </c>
      <c r="E3699" s="8">
        <v>7</v>
      </c>
    </row>
    <row r="3700" spans="1:5" x14ac:dyDescent="0.2">
      <c r="A3700" s="7" t="s">
        <v>1124</v>
      </c>
      <c r="B3700" s="2" t="s">
        <v>1126</v>
      </c>
      <c r="C3700" s="2" t="s">
        <v>4973</v>
      </c>
      <c r="E3700" s="8">
        <v>7</v>
      </c>
    </row>
    <row r="3701" spans="1:5" x14ac:dyDescent="0.2">
      <c r="A3701" s="7" t="s">
        <v>8960</v>
      </c>
      <c r="B3701" s="2" t="s">
        <v>10774</v>
      </c>
      <c r="C3701" s="2" t="s">
        <v>13384</v>
      </c>
      <c r="E3701" s="8">
        <v>7</v>
      </c>
    </row>
    <row r="3702" spans="1:5" x14ac:dyDescent="0.2">
      <c r="A3702" s="7" t="s">
        <v>8961</v>
      </c>
      <c r="B3702" s="2" t="s">
        <v>4568</v>
      </c>
      <c r="C3702" s="2" t="s">
        <v>5872</v>
      </c>
      <c r="E3702" s="8">
        <v>7</v>
      </c>
    </row>
    <row r="3703" spans="1:5" x14ac:dyDescent="0.2">
      <c r="A3703" s="7" t="s">
        <v>2626</v>
      </c>
      <c r="B3703" s="2" t="s">
        <v>4568</v>
      </c>
      <c r="C3703" s="2" t="s">
        <v>5872</v>
      </c>
      <c r="E3703" s="8">
        <v>7</v>
      </c>
    </row>
    <row r="3704" spans="1:5" x14ac:dyDescent="0.2">
      <c r="A3704" s="7" t="s">
        <v>2971</v>
      </c>
      <c r="B3704" s="2" t="s">
        <v>4347</v>
      </c>
      <c r="C3704" s="2" t="s">
        <v>5537</v>
      </c>
      <c r="E3704" s="8">
        <v>7</v>
      </c>
    </row>
    <row r="3705" spans="1:5" x14ac:dyDescent="0.2">
      <c r="A3705" s="7" t="s">
        <v>8962</v>
      </c>
      <c r="B3705" s="2" t="s">
        <v>4347</v>
      </c>
      <c r="C3705" s="2" t="s">
        <v>5537</v>
      </c>
      <c r="E3705" s="8">
        <v>7</v>
      </c>
    </row>
    <row r="3706" spans="1:5" x14ac:dyDescent="0.2">
      <c r="A3706" s="7" t="s">
        <v>568</v>
      </c>
      <c r="B3706" s="2" t="s">
        <v>4171</v>
      </c>
      <c r="C3706" s="2" t="s">
        <v>4846</v>
      </c>
      <c r="E3706" s="8">
        <v>7</v>
      </c>
    </row>
    <row r="3707" spans="1:5" x14ac:dyDescent="0.2">
      <c r="A3707" s="7" t="s">
        <v>8963</v>
      </c>
      <c r="B3707" s="2" t="s">
        <v>10801</v>
      </c>
      <c r="C3707" s="2" t="s">
        <v>13872</v>
      </c>
      <c r="E3707" s="8">
        <v>7</v>
      </c>
    </row>
    <row r="3708" spans="1:5" x14ac:dyDescent="0.2">
      <c r="A3708" s="7" t="s">
        <v>1212</v>
      </c>
      <c r="B3708" s="2" t="s">
        <v>1214</v>
      </c>
      <c r="C3708" s="2" t="s">
        <v>5528</v>
      </c>
      <c r="E3708" s="8">
        <v>7</v>
      </c>
    </row>
    <row r="3709" spans="1:5" x14ac:dyDescent="0.2">
      <c r="A3709" s="7" t="s">
        <v>1195</v>
      </c>
      <c r="B3709" s="2" t="s">
        <v>1197</v>
      </c>
      <c r="C3709" s="2" t="s">
        <v>5441</v>
      </c>
      <c r="E3709" s="8">
        <v>7</v>
      </c>
    </row>
    <row r="3710" spans="1:5" x14ac:dyDescent="0.2">
      <c r="A3710" s="7" t="s">
        <v>1955</v>
      </c>
      <c r="B3710" s="2" t="s">
        <v>4260</v>
      </c>
      <c r="C3710" s="2" t="s">
        <v>4867</v>
      </c>
      <c r="E3710" s="8">
        <v>7</v>
      </c>
    </row>
    <row r="3711" spans="1:5" x14ac:dyDescent="0.2">
      <c r="A3711" s="7" t="s">
        <v>8964</v>
      </c>
      <c r="B3711" s="2" t="s">
        <v>10820</v>
      </c>
      <c r="C3711" s="2" t="s">
        <v>13438</v>
      </c>
      <c r="E3711" s="8">
        <v>7</v>
      </c>
    </row>
    <row r="3712" spans="1:5" x14ac:dyDescent="0.2">
      <c r="A3712" s="7" t="s">
        <v>8965</v>
      </c>
      <c r="B3712" s="2" t="s">
        <v>10822</v>
      </c>
      <c r="C3712" s="2" t="s">
        <v>13974</v>
      </c>
      <c r="E3712" s="8">
        <v>7</v>
      </c>
    </row>
    <row r="3713" spans="1:5" x14ac:dyDescent="0.2">
      <c r="A3713" s="7" t="s">
        <v>8966</v>
      </c>
      <c r="B3713" s="2" t="s">
        <v>4318</v>
      </c>
      <c r="C3713" s="2" t="s">
        <v>5487</v>
      </c>
      <c r="E3713" s="8">
        <v>7</v>
      </c>
    </row>
    <row r="3714" spans="1:5" x14ac:dyDescent="0.2">
      <c r="A3714" s="7" t="s">
        <v>2920</v>
      </c>
      <c r="B3714" s="2" t="s">
        <v>4318</v>
      </c>
      <c r="C3714" s="2" t="s">
        <v>5487</v>
      </c>
      <c r="E3714" s="8">
        <v>7</v>
      </c>
    </row>
    <row r="3715" spans="1:5" x14ac:dyDescent="0.2">
      <c r="A3715" s="7" t="s">
        <v>8967</v>
      </c>
      <c r="B3715" s="2" t="s">
        <v>10875</v>
      </c>
      <c r="C3715" s="2" t="s">
        <v>12848</v>
      </c>
      <c r="E3715" s="8">
        <v>7</v>
      </c>
    </row>
    <row r="3716" spans="1:5" x14ac:dyDescent="0.2">
      <c r="A3716" s="7" t="s">
        <v>2394</v>
      </c>
      <c r="B3716" s="2" t="s">
        <v>4476</v>
      </c>
      <c r="C3716" s="2" t="s">
        <v>5731</v>
      </c>
      <c r="E3716" s="8">
        <v>7</v>
      </c>
    </row>
    <row r="3717" spans="1:5" x14ac:dyDescent="0.2">
      <c r="A3717" s="7" t="s">
        <v>2530</v>
      </c>
      <c r="B3717" s="2" t="s">
        <v>4476</v>
      </c>
      <c r="C3717" s="2" t="s">
        <v>5731</v>
      </c>
      <c r="E3717" s="8">
        <v>7</v>
      </c>
    </row>
    <row r="3718" spans="1:5" x14ac:dyDescent="0.2">
      <c r="A3718" s="7" t="s">
        <v>1943</v>
      </c>
      <c r="B3718" s="2" t="s">
        <v>4476</v>
      </c>
      <c r="C3718" s="2" t="s">
        <v>5731</v>
      </c>
      <c r="E3718" s="8">
        <v>7</v>
      </c>
    </row>
    <row r="3719" spans="1:5" x14ac:dyDescent="0.2">
      <c r="A3719" s="7" t="s">
        <v>8968</v>
      </c>
      <c r="B3719" s="2" t="s">
        <v>4476</v>
      </c>
      <c r="C3719" s="2" t="s">
        <v>5731</v>
      </c>
      <c r="E3719" s="8">
        <v>7</v>
      </c>
    </row>
    <row r="3720" spans="1:5" x14ac:dyDescent="0.2">
      <c r="A3720" s="7" t="s">
        <v>8969</v>
      </c>
      <c r="B3720" s="2" t="s">
        <v>10898</v>
      </c>
      <c r="C3720" s="2" t="s">
        <v>13522</v>
      </c>
      <c r="E3720" s="8">
        <v>7</v>
      </c>
    </row>
    <row r="3721" spans="1:5" x14ac:dyDescent="0.2">
      <c r="A3721" s="7" t="s">
        <v>2315</v>
      </c>
      <c r="B3721" s="2" t="s">
        <v>4393</v>
      </c>
      <c r="C3721" s="2" t="s">
        <v>1830</v>
      </c>
      <c r="E3721" s="8">
        <v>7</v>
      </c>
    </row>
    <row r="3722" spans="1:5" x14ac:dyDescent="0.2">
      <c r="A3722" s="7" t="s">
        <v>2718</v>
      </c>
      <c r="B3722" s="2" t="s">
        <v>4393</v>
      </c>
      <c r="C3722" s="2" t="s">
        <v>1830</v>
      </c>
      <c r="E3722" s="8">
        <v>7</v>
      </c>
    </row>
    <row r="3723" spans="1:5" x14ac:dyDescent="0.2">
      <c r="A3723" s="7" t="s">
        <v>8970</v>
      </c>
      <c r="B3723" s="2" t="s">
        <v>10910</v>
      </c>
      <c r="C3723" s="2" t="s">
        <v>12800</v>
      </c>
      <c r="E3723" s="8">
        <v>7</v>
      </c>
    </row>
    <row r="3724" spans="1:5" x14ac:dyDescent="0.2">
      <c r="A3724" s="7" t="s">
        <v>2413</v>
      </c>
      <c r="B3724" s="2" t="s">
        <v>4217</v>
      </c>
      <c r="C3724" s="2" t="s">
        <v>5709</v>
      </c>
      <c r="E3724" s="8">
        <v>7</v>
      </c>
    </row>
    <row r="3725" spans="1:5" x14ac:dyDescent="0.2">
      <c r="A3725" s="7" t="s">
        <v>102</v>
      </c>
      <c r="B3725" s="2" t="s">
        <v>5152</v>
      </c>
      <c r="C3725" s="2" t="s">
        <v>5270</v>
      </c>
      <c r="E3725" s="8">
        <v>7</v>
      </c>
    </row>
    <row r="3726" spans="1:5" x14ac:dyDescent="0.2">
      <c r="A3726" s="7" t="s">
        <v>8971</v>
      </c>
      <c r="B3726" s="2" t="s">
        <v>10919</v>
      </c>
      <c r="C3726" s="2" t="s">
        <v>13124</v>
      </c>
      <c r="E3726" s="8">
        <v>7</v>
      </c>
    </row>
    <row r="3727" spans="1:5" x14ac:dyDescent="0.2">
      <c r="A3727" s="7" t="s">
        <v>8972</v>
      </c>
      <c r="B3727" s="2" t="s">
        <v>10927</v>
      </c>
      <c r="C3727" s="2" t="s">
        <v>4911</v>
      </c>
      <c r="D3727" s="2" t="s">
        <v>10247</v>
      </c>
      <c r="E3727" s="8">
        <v>7</v>
      </c>
    </row>
    <row r="3728" spans="1:5" x14ac:dyDescent="0.2">
      <c r="A3728" s="7" t="s">
        <v>8973</v>
      </c>
      <c r="B3728" s="2" t="s">
        <v>10943</v>
      </c>
      <c r="C3728" s="2" t="s">
        <v>12510</v>
      </c>
      <c r="E3728" s="8">
        <v>7</v>
      </c>
    </row>
    <row r="3729" spans="1:5" x14ac:dyDescent="0.2">
      <c r="A3729" s="7" t="s">
        <v>2035</v>
      </c>
      <c r="B3729" s="2" t="s">
        <v>4374</v>
      </c>
      <c r="C3729" s="2" t="s">
        <v>5566</v>
      </c>
      <c r="E3729" s="8">
        <v>7</v>
      </c>
    </row>
    <row r="3730" spans="1:5" x14ac:dyDescent="0.2">
      <c r="A3730" s="7" t="s">
        <v>8974</v>
      </c>
      <c r="B3730" s="2" t="s">
        <v>1774</v>
      </c>
      <c r="C3730" s="2" t="s">
        <v>5946</v>
      </c>
      <c r="E3730" s="8">
        <v>7</v>
      </c>
    </row>
    <row r="3731" spans="1:5" x14ac:dyDescent="0.2">
      <c r="A3731" s="7" t="s">
        <v>2999</v>
      </c>
      <c r="B3731" s="2" t="s">
        <v>4359</v>
      </c>
      <c r="C3731" s="2" t="s">
        <v>5226</v>
      </c>
      <c r="E3731" s="8">
        <v>7</v>
      </c>
    </row>
    <row r="3732" spans="1:5" x14ac:dyDescent="0.2">
      <c r="A3732" s="7" t="s">
        <v>2854</v>
      </c>
      <c r="B3732" s="2" t="s">
        <v>4290</v>
      </c>
      <c r="C3732" s="2" t="s">
        <v>5432</v>
      </c>
      <c r="E3732" s="8">
        <v>7</v>
      </c>
    </row>
    <row r="3733" spans="1:5" x14ac:dyDescent="0.2">
      <c r="A3733" s="7" t="s">
        <v>2543</v>
      </c>
      <c r="B3733" s="2" t="s">
        <v>4290</v>
      </c>
      <c r="C3733" s="2" t="s">
        <v>5432</v>
      </c>
      <c r="E3733" s="8">
        <v>7</v>
      </c>
    </row>
    <row r="3734" spans="1:5" x14ac:dyDescent="0.2">
      <c r="A3734" s="7" t="s">
        <v>479</v>
      </c>
      <c r="B3734" s="2" t="s">
        <v>4383</v>
      </c>
      <c r="C3734" s="2" t="s">
        <v>4942</v>
      </c>
      <c r="D3734" s="2" t="s">
        <v>10250</v>
      </c>
      <c r="E3734" s="8">
        <v>7</v>
      </c>
    </row>
    <row r="3735" spans="1:5" x14ac:dyDescent="0.2">
      <c r="A3735" s="7" t="s">
        <v>2712</v>
      </c>
      <c r="B3735" s="2" t="s">
        <v>4618</v>
      </c>
      <c r="C3735" s="2" t="s">
        <v>5081</v>
      </c>
      <c r="E3735" s="8">
        <v>7</v>
      </c>
    </row>
    <row r="3736" spans="1:5" x14ac:dyDescent="0.2">
      <c r="A3736" s="7" t="s">
        <v>2365</v>
      </c>
      <c r="B3736" s="2" t="s">
        <v>4411</v>
      </c>
      <c r="C3736" s="2" t="s">
        <v>5059</v>
      </c>
      <c r="E3736" s="8">
        <v>7</v>
      </c>
    </row>
    <row r="3737" spans="1:5" x14ac:dyDescent="0.2">
      <c r="A3737" s="7" t="s">
        <v>8975</v>
      </c>
      <c r="B3737" s="2" t="s">
        <v>10982</v>
      </c>
      <c r="C3737" s="2" t="s">
        <v>12528</v>
      </c>
      <c r="E3737" s="8">
        <v>7</v>
      </c>
    </row>
    <row r="3738" spans="1:5" x14ac:dyDescent="0.2">
      <c r="A3738" s="7" t="s">
        <v>8976</v>
      </c>
      <c r="B3738" s="2" t="s">
        <v>10982</v>
      </c>
      <c r="C3738" s="2" t="s">
        <v>12528</v>
      </c>
      <c r="E3738" s="8">
        <v>7</v>
      </c>
    </row>
    <row r="3739" spans="1:5" x14ac:dyDescent="0.2">
      <c r="A3739" s="7" t="s">
        <v>8977</v>
      </c>
      <c r="B3739" s="2" t="s">
        <v>10984</v>
      </c>
      <c r="C3739" s="2" t="s">
        <v>12890</v>
      </c>
      <c r="E3739" s="8">
        <v>7</v>
      </c>
    </row>
    <row r="3740" spans="1:5" x14ac:dyDescent="0.2">
      <c r="A3740" s="7" t="s">
        <v>1653</v>
      </c>
      <c r="B3740" s="2" t="s">
        <v>1819</v>
      </c>
      <c r="C3740" s="2" t="s">
        <v>5633</v>
      </c>
      <c r="E3740" s="8">
        <v>7</v>
      </c>
    </row>
    <row r="3741" spans="1:5" x14ac:dyDescent="0.2">
      <c r="A3741" s="7" t="s">
        <v>8978</v>
      </c>
      <c r="B3741" s="2" t="s">
        <v>4243</v>
      </c>
      <c r="C3741" s="2" t="s">
        <v>5300</v>
      </c>
      <c r="E3741" s="8">
        <v>7</v>
      </c>
    </row>
    <row r="3742" spans="1:5" x14ac:dyDescent="0.2">
      <c r="A3742" s="7" t="s">
        <v>2333</v>
      </c>
      <c r="B3742" s="2" t="s">
        <v>4169</v>
      </c>
      <c r="C3742" s="2" t="s">
        <v>5591</v>
      </c>
      <c r="E3742" s="8">
        <v>7</v>
      </c>
    </row>
    <row r="3743" spans="1:5" x14ac:dyDescent="0.2">
      <c r="A3743" s="7" t="s">
        <v>2589</v>
      </c>
      <c r="B3743" s="2" t="s">
        <v>4523</v>
      </c>
      <c r="C3743" s="2" t="s">
        <v>4865</v>
      </c>
      <c r="E3743" s="8">
        <v>7</v>
      </c>
    </row>
    <row r="3744" spans="1:5" x14ac:dyDescent="0.2">
      <c r="A3744" s="7" t="s">
        <v>8979</v>
      </c>
      <c r="B3744" s="2" t="s">
        <v>11028</v>
      </c>
      <c r="C3744" s="2" t="s">
        <v>5344</v>
      </c>
      <c r="E3744" s="8">
        <v>7</v>
      </c>
    </row>
    <row r="3745" spans="1:5" x14ac:dyDescent="0.2">
      <c r="A3745" s="7" t="s">
        <v>8980</v>
      </c>
      <c r="B3745" s="2" t="s">
        <v>11032</v>
      </c>
      <c r="C3745" s="2" t="s">
        <v>13822</v>
      </c>
      <c r="E3745" s="8">
        <v>7</v>
      </c>
    </row>
    <row r="3746" spans="1:5" x14ac:dyDescent="0.2">
      <c r="A3746" s="7" t="s">
        <v>8981</v>
      </c>
      <c r="B3746" s="2" t="s">
        <v>11050</v>
      </c>
      <c r="C3746" s="2" t="s">
        <v>13134</v>
      </c>
      <c r="E3746" s="8">
        <v>7</v>
      </c>
    </row>
    <row r="3747" spans="1:5" x14ac:dyDescent="0.2">
      <c r="A3747" s="7" t="s">
        <v>8982</v>
      </c>
      <c r="B3747" s="2" t="s">
        <v>11052</v>
      </c>
      <c r="C3747" s="2" t="s">
        <v>12996</v>
      </c>
      <c r="E3747" s="8">
        <v>7</v>
      </c>
    </row>
    <row r="3748" spans="1:5" x14ac:dyDescent="0.2">
      <c r="A3748" s="7" t="s">
        <v>2791</v>
      </c>
      <c r="B3748" s="2" t="s">
        <v>4602</v>
      </c>
      <c r="C3748" s="2" t="s">
        <v>5920</v>
      </c>
      <c r="E3748" s="8">
        <v>7</v>
      </c>
    </row>
    <row r="3749" spans="1:5" x14ac:dyDescent="0.2">
      <c r="A3749" s="7" t="s">
        <v>2811</v>
      </c>
      <c r="B3749" s="2" t="s">
        <v>4255</v>
      </c>
      <c r="C3749" s="2" t="s">
        <v>5385</v>
      </c>
      <c r="E3749" s="8">
        <v>7</v>
      </c>
    </row>
    <row r="3750" spans="1:5" x14ac:dyDescent="0.2">
      <c r="A3750" s="7" t="s">
        <v>1141</v>
      </c>
      <c r="B3750" s="2" t="s">
        <v>1143</v>
      </c>
      <c r="C3750" s="2" t="s">
        <v>5358</v>
      </c>
      <c r="E3750" s="8">
        <v>7</v>
      </c>
    </row>
    <row r="3751" spans="1:5" x14ac:dyDescent="0.2">
      <c r="A3751" s="7" t="s">
        <v>8983</v>
      </c>
      <c r="B3751" s="2" t="s">
        <v>4120</v>
      </c>
      <c r="C3751" s="2" t="s">
        <v>5900</v>
      </c>
      <c r="E3751" s="8">
        <v>7</v>
      </c>
    </row>
    <row r="3752" spans="1:5" x14ac:dyDescent="0.2">
      <c r="A3752" s="7" t="s">
        <v>2450</v>
      </c>
      <c r="B3752" s="2" t="s">
        <v>4442</v>
      </c>
      <c r="C3752" s="2" t="s">
        <v>5677</v>
      </c>
      <c r="E3752" s="8">
        <v>7</v>
      </c>
    </row>
    <row r="3753" spans="1:5" x14ac:dyDescent="0.2">
      <c r="A3753" s="7" t="s">
        <v>8984</v>
      </c>
      <c r="B3753" s="2" t="s">
        <v>4565</v>
      </c>
      <c r="C3753" s="2" t="s">
        <v>5866</v>
      </c>
      <c r="D3753" s="2" t="s">
        <v>10267</v>
      </c>
      <c r="E3753" s="8">
        <v>7</v>
      </c>
    </row>
    <row r="3754" spans="1:5" x14ac:dyDescent="0.2">
      <c r="A3754" s="7" t="s">
        <v>2382</v>
      </c>
      <c r="B3754" s="2" t="s">
        <v>4423</v>
      </c>
      <c r="C3754" s="2" t="s">
        <v>5644</v>
      </c>
      <c r="E3754" s="8">
        <v>7</v>
      </c>
    </row>
    <row r="3755" spans="1:5" x14ac:dyDescent="0.2">
      <c r="A3755" s="7" t="s">
        <v>651</v>
      </c>
      <c r="B3755" s="2" t="s">
        <v>4286</v>
      </c>
      <c r="C3755" s="2" t="s">
        <v>4984</v>
      </c>
      <c r="E3755" s="8">
        <v>7</v>
      </c>
    </row>
    <row r="3756" spans="1:5" x14ac:dyDescent="0.2">
      <c r="A3756" s="7" t="s">
        <v>295</v>
      </c>
      <c r="B3756" s="2" t="s">
        <v>4113</v>
      </c>
      <c r="C3756" s="2" t="s">
        <v>5041</v>
      </c>
      <c r="E3756" s="8">
        <v>7</v>
      </c>
    </row>
    <row r="3757" spans="1:5" x14ac:dyDescent="0.2">
      <c r="A3757" s="7" t="s">
        <v>8985</v>
      </c>
      <c r="B3757" s="2" t="s">
        <v>11122</v>
      </c>
      <c r="C3757" s="2" t="s">
        <v>5249</v>
      </c>
      <c r="E3757" s="8">
        <v>7</v>
      </c>
    </row>
    <row r="3758" spans="1:5" x14ac:dyDescent="0.2">
      <c r="A3758" s="7" t="s">
        <v>8986</v>
      </c>
      <c r="B3758" s="2" t="s">
        <v>11122</v>
      </c>
      <c r="C3758" s="2" t="s">
        <v>5249</v>
      </c>
      <c r="E3758" s="8">
        <v>7</v>
      </c>
    </row>
    <row r="3759" spans="1:5" x14ac:dyDescent="0.2">
      <c r="A3759" s="7" t="s">
        <v>2945</v>
      </c>
      <c r="B3759" s="2" t="s">
        <v>4329</v>
      </c>
      <c r="C3759" s="2" t="s">
        <v>5508</v>
      </c>
      <c r="E3759" s="8">
        <v>7</v>
      </c>
    </row>
    <row r="3760" spans="1:5" x14ac:dyDescent="0.2">
      <c r="A3760" s="7" t="s">
        <v>2632</v>
      </c>
      <c r="B3760" s="2" t="s">
        <v>4329</v>
      </c>
      <c r="C3760" s="2" t="s">
        <v>5508</v>
      </c>
      <c r="E3760" s="8">
        <v>7</v>
      </c>
    </row>
    <row r="3761" spans="1:5" x14ac:dyDescent="0.2">
      <c r="A3761" s="7" t="s">
        <v>2633</v>
      </c>
      <c r="B3761" s="2" t="s">
        <v>4329</v>
      </c>
      <c r="C3761" s="2" t="s">
        <v>5508</v>
      </c>
      <c r="E3761" s="8">
        <v>7</v>
      </c>
    </row>
    <row r="3762" spans="1:5" x14ac:dyDescent="0.2">
      <c r="A3762" s="7" t="s">
        <v>8987</v>
      </c>
      <c r="B3762" s="2" t="s">
        <v>11131</v>
      </c>
      <c r="C3762" s="2" t="s">
        <v>13634</v>
      </c>
      <c r="E3762" s="8">
        <v>7</v>
      </c>
    </row>
    <row r="3763" spans="1:5" x14ac:dyDescent="0.2">
      <c r="A3763" s="7" t="s">
        <v>8988</v>
      </c>
      <c r="B3763" s="2" t="s">
        <v>11140</v>
      </c>
      <c r="C3763" s="2" t="s">
        <v>12961</v>
      </c>
      <c r="E3763" s="8">
        <v>7</v>
      </c>
    </row>
    <row r="3764" spans="1:5" x14ac:dyDescent="0.2">
      <c r="A3764" s="7" t="s">
        <v>2385</v>
      </c>
      <c r="B3764" s="2" t="s">
        <v>4424</v>
      </c>
      <c r="C3764" s="2" t="s">
        <v>5646</v>
      </c>
      <c r="E3764" s="8">
        <v>7</v>
      </c>
    </row>
    <row r="3765" spans="1:5" x14ac:dyDescent="0.2">
      <c r="A3765" s="7" t="s">
        <v>8989</v>
      </c>
      <c r="B3765" s="2" t="s">
        <v>11155</v>
      </c>
      <c r="C3765" s="2" t="s">
        <v>12650</v>
      </c>
      <c r="E3765" s="8">
        <v>7</v>
      </c>
    </row>
    <row r="3766" spans="1:5" x14ac:dyDescent="0.2">
      <c r="A3766" s="7" t="s">
        <v>8990</v>
      </c>
      <c r="B3766" s="2" t="s">
        <v>11155</v>
      </c>
      <c r="C3766" s="2" t="s">
        <v>12650</v>
      </c>
      <c r="E3766" s="8">
        <v>7</v>
      </c>
    </row>
    <row r="3767" spans="1:5" x14ac:dyDescent="0.2">
      <c r="A3767" s="7" t="s">
        <v>8991</v>
      </c>
      <c r="B3767" s="2" t="s">
        <v>11161</v>
      </c>
      <c r="C3767" s="2" t="s">
        <v>1826</v>
      </c>
      <c r="E3767" s="8">
        <v>7</v>
      </c>
    </row>
    <row r="3768" spans="1:5" x14ac:dyDescent="0.2">
      <c r="A3768" s="7" t="s">
        <v>8992</v>
      </c>
      <c r="B3768" s="2" t="s">
        <v>11173</v>
      </c>
      <c r="C3768" s="2" t="s">
        <v>13527</v>
      </c>
      <c r="E3768" s="8">
        <v>7</v>
      </c>
    </row>
    <row r="3769" spans="1:5" x14ac:dyDescent="0.2">
      <c r="A3769" s="7" t="s">
        <v>8997</v>
      </c>
      <c r="B3769" s="2" t="s">
        <v>11182</v>
      </c>
      <c r="C3769" s="2" t="s">
        <v>5069</v>
      </c>
      <c r="E3769" s="8">
        <v>7</v>
      </c>
    </row>
    <row r="3770" spans="1:5" x14ac:dyDescent="0.2">
      <c r="A3770" s="7" t="s">
        <v>8993</v>
      </c>
      <c r="B3770" s="2" t="s">
        <v>11196</v>
      </c>
      <c r="C3770" s="2" t="s">
        <v>12987</v>
      </c>
      <c r="E3770" s="8">
        <v>7</v>
      </c>
    </row>
    <row r="3771" spans="1:5" x14ac:dyDescent="0.2">
      <c r="A3771" s="7" t="s">
        <v>8994</v>
      </c>
      <c r="B3771" s="2" t="s">
        <v>11199</v>
      </c>
      <c r="C3771" s="2" t="s">
        <v>13958</v>
      </c>
      <c r="E3771" s="8">
        <v>7</v>
      </c>
    </row>
    <row r="3772" spans="1:5" x14ac:dyDescent="0.2">
      <c r="A3772" s="7" t="s">
        <v>8995</v>
      </c>
      <c r="B3772" s="2" t="s">
        <v>11200</v>
      </c>
      <c r="C3772" s="2" t="s">
        <v>13996</v>
      </c>
      <c r="E3772" s="8">
        <v>7</v>
      </c>
    </row>
    <row r="3773" spans="1:5" x14ac:dyDescent="0.2">
      <c r="A3773" s="7" t="s">
        <v>8996</v>
      </c>
      <c r="B3773" s="2" t="s">
        <v>11202</v>
      </c>
      <c r="C3773" s="2" t="s">
        <v>12658</v>
      </c>
      <c r="E3773" s="8">
        <v>7</v>
      </c>
    </row>
    <row r="3774" spans="1:5" x14ac:dyDescent="0.2">
      <c r="A3774" s="7" t="s">
        <v>2992</v>
      </c>
      <c r="B3774" s="2" t="s">
        <v>4363</v>
      </c>
      <c r="C3774" s="2" t="s">
        <v>5559</v>
      </c>
      <c r="E3774" s="8">
        <v>7</v>
      </c>
    </row>
    <row r="3775" spans="1:5" x14ac:dyDescent="0.2">
      <c r="A3775" s="7" t="s">
        <v>8998</v>
      </c>
      <c r="B3775" s="2" t="s">
        <v>4619</v>
      </c>
      <c r="C3775" s="2" t="s">
        <v>5944</v>
      </c>
      <c r="E3775" s="8">
        <v>7</v>
      </c>
    </row>
    <row r="3776" spans="1:5" x14ac:dyDescent="0.2">
      <c r="A3776" s="7" t="s">
        <v>1650</v>
      </c>
      <c r="B3776" s="2" t="s">
        <v>1823</v>
      </c>
      <c r="C3776" s="2" t="s">
        <v>5889</v>
      </c>
      <c r="E3776" s="8">
        <v>7</v>
      </c>
    </row>
    <row r="3777" spans="1:5" x14ac:dyDescent="0.2">
      <c r="A3777" s="7" t="s">
        <v>8999</v>
      </c>
      <c r="B3777" s="2" t="s">
        <v>11248</v>
      </c>
      <c r="C3777" s="2" t="s">
        <v>12753</v>
      </c>
      <c r="E3777" s="8">
        <v>7</v>
      </c>
    </row>
    <row r="3778" spans="1:5" x14ac:dyDescent="0.2">
      <c r="A3778" s="7" t="s">
        <v>9000</v>
      </c>
      <c r="B3778" s="2" t="s">
        <v>11251</v>
      </c>
      <c r="C3778" s="2" t="s">
        <v>13132</v>
      </c>
      <c r="E3778" s="8">
        <v>7</v>
      </c>
    </row>
    <row r="3779" spans="1:5" x14ac:dyDescent="0.2">
      <c r="A3779" s="7" t="s">
        <v>1682</v>
      </c>
      <c r="B3779" s="2" t="s">
        <v>1802</v>
      </c>
      <c r="C3779" s="2" t="s">
        <v>4872</v>
      </c>
      <c r="D3779" s="2" t="s">
        <v>10275</v>
      </c>
      <c r="E3779" s="8">
        <v>7</v>
      </c>
    </row>
    <row r="3780" spans="1:5" x14ac:dyDescent="0.2">
      <c r="A3780" s="7" t="s">
        <v>9001</v>
      </c>
      <c r="B3780" s="2" t="s">
        <v>4601</v>
      </c>
      <c r="C3780" s="2" t="s">
        <v>5067</v>
      </c>
      <c r="E3780" s="8">
        <v>7</v>
      </c>
    </row>
    <row r="3781" spans="1:5" x14ac:dyDescent="0.2">
      <c r="A3781" s="7" t="s">
        <v>332</v>
      </c>
      <c r="B3781" s="2" t="s">
        <v>4601</v>
      </c>
      <c r="C3781" s="2" t="s">
        <v>5067</v>
      </c>
      <c r="E3781" s="8">
        <v>7</v>
      </c>
    </row>
    <row r="3782" spans="1:5" x14ac:dyDescent="0.2">
      <c r="A3782" s="7" t="s">
        <v>9002</v>
      </c>
      <c r="B3782" s="2" t="s">
        <v>11270</v>
      </c>
      <c r="C3782" s="2" t="s">
        <v>709</v>
      </c>
      <c r="E3782" s="8">
        <v>7</v>
      </c>
    </row>
    <row r="3783" spans="1:5" x14ac:dyDescent="0.2">
      <c r="A3783" s="7" t="s">
        <v>415</v>
      </c>
      <c r="B3783" s="2" t="s">
        <v>4199</v>
      </c>
      <c r="C3783" s="2" t="s">
        <v>4856</v>
      </c>
      <c r="D3783" s="2" t="s">
        <v>10279</v>
      </c>
      <c r="E3783" s="8">
        <v>7</v>
      </c>
    </row>
    <row r="3784" spans="1:5" x14ac:dyDescent="0.2">
      <c r="A3784" s="7" t="s">
        <v>2822</v>
      </c>
      <c r="B3784" s="2" t="s">
        <v>1811</v>
      </c>
      <c r="C3784" s="2" t="s">
        <v>1831</v>
      </c>
      <c r="D3784" s="2" t="s">
        <v>10281</v>
      </c>
      <c r="E3784" s="8">
        <v>7</v>
      </c>
    </row>
    <row r="3785" spans="1:5" x14ac:dyDescent="0.2">
      <c r="A3785" s="7" t="s">
        <v>1666</v>
      </c>
      <c r="B3785" s="2" t="s">
        <v>1811</v>
      </c>
      <c r="C3785" s="2" t="s">
        <v>1831</v>
      </c>
      <c r="D3785" s="2" t="s">
        <v>10281</v>
      </c>
      <c r="E3785" s="8">
        <v>7</v>
      </c>
    </row>
    <row r="3786" spans="1:5" x14ac:dyDescent="0.2">
      <c r="A3786" s="7" t="s">
        <v>2853</v>
      </c>
      <c r="B3786" s="2" t="s">
        <v>4291</v>
      </c>
      <c r="C3786" s="2" t="s">
        <v>5433</v>
      </c>
      <c r="E3786" s="8">
        <v>7</v>
      </c>
    </row>
    <row r="3787" spans="1:5" x14ac:dyDescent="0.2">
      <c r="A3787" s="7" t="s">
        <v>1949</v>
      </c>
      <c r="B3787" s="2" t="s">
        <v>4567</v>
      </c>
      <c r="C3787" s="2" t="s">
        <v>5871</v>
      </c>
      <c r="E3787" s="8">
        <v>7</v>
      </c>
    </row>
    <row r="3788" spans="1:5" x14ac:dyDescent="0.2">
      <c r="A3788" s="7" t="s">
        <v>9003</v>
      </c>
      <c r="B3788" s="2" t="s">
        <v>11297</v>
      </c>
      <c r="C3788" s="2" t="s">
        <v>13222</v>
      </c>
      <c r="E3788" s="8">
        <v>7</v>
      </c>
    </row>
    <row r="3789" spans="1:5" x14ac:dyDescent="0.2">
      <c r="A3789" s="7" t="s">
        <v>9004</v>
      </c>
      <c r="B3789" s="2" t="s">
        <v>11322</v>
      </c>
      <c r="C3789" s="2" t="s">
        <v>4858</v>
      </c>
      <c r="E3789" s="8">
        <v>7</v>
      </c>
    </row>
    <row r="3790" spans="1:5" x14ac:dyDescent="0.2">
      <c r="A3790" s="7" t="s">
        <v>9005</v>
      </c>
      <c r="B3790" s="2" t="s">
        <v>11332</v>
      </c>
      <c r="C3790" s="2" t="s">
        <v>13243</v>
      </c>
      <c r="E3790" s="8">
        <v>7</v>
      </c>
    </row>
    <row r="3791" spans="1:5" x14ac:dyDescent="0.2">
      <c r="A3791" s="7" t="s">
        <v>1641</v>
      </c>
      <c r="B3791" s="2" t="s">
        <v>1727</v>
      </c>
      <c r="C3791" s="2" t="s">
        <v>5536</v>
      </c>
      <c r="E3791" s="8">
        <v>7</v>
      </c>
    </row>
    <row r="3792" spans="1:5" x14ac:dyDescent="0.2">
      <c r="A3792" s="7" t="s">
        <v>9006</v>
      </c>
      <c r="B3792" s="2" t="s">
        <v>11348</v>
      </c>
      <c r="C3792" s="2" t="s">
        <v>13552</v>
      </c>
      <c r="E3792" s="8">
        <v>7</v>
      </c>
    </row>
    <row r="3793" spans="1:5" x14ac:dyDescent="0.2">
      <c r="A3793" s="7" t="s">
        <v>9007</v>
      </c>
      <c r="B3793" s="2" t="s">
        <v>11348</v>
      </c>
      <c r="C3793" s="2" t="s">
        <v>13552</v>
      </c>
      <c r="E3793" s="8">
        <v>7</v>
      </c>
    </row>
    <row r="3794" spans="1:5" x14ac:dyDescent="0.2">
      <c r="A3794" s="7" t="s">
        <v>9008</v>
      </c>
      <c r="B3794" s="2" t="s">
        <v>971</v>
      </c>
      <c r="C3794" s="2" t="s">
        <v>5743</v>
      </c>
      <c r="E3794" s="8">
        <v>7</v>
      </c>
    </row>
    <row r="3795" spans="1:5" x14ac:dyDescent="0.2">
      <c r="A3795" s="7" t="s">
        <v>969</v>
      </c>
      <c r="B3795" s="2" t="s">
        <v>971</v>
      </c>
      <c r="C3795" s="2" t="s">
        <v>5743</v>
      </c>
      <c r="E3795" s="8">
        <v>7</v>
      </c>
    </row>
    <row r="3796" spans="1:5" x14ac:dyDescent="0.2">
      <c r="A3796" s="7" t="s">
        <v>9009</v>
      </c>
      <c r="B3796" s="2" t="s">
        <v>4102</v>
      </c>
      <c r="C3796" s="2" t="s">
        <v>5815</v>
      </c>
      <c r="E3796" s="8">
        <v>7</v>
      </c>
    </row>
    <row r="3797" spans="1:5" x14ac:dyDescent="0.2">
      <c r="A3797" s="7" t="s">
        <v>9010</v>
      </c>
      <c r="B3797" s="2" t="s">
        <v>11366</v>
      </c>
      <c r="C3797" s="2" t="s">
        <v>12768</v>
      </c>
      <c r="E3797" s="8">
        <v>7</v>
      </c>
    </row>
    <row r="3798" spans="1:5" x14ac:dyDescent="0.2">
      <c r="A3798" s="7" t="s">
        <v>9011</v>
      </c>
      <c r="B3798" s="2" t="s">
        <v>11376</v>
      </c>
      <c r="C3798" s="2" t="s">
        <v>12622</v>
      </c>
      <c r="E3798" s="8">
        <v>7</v>
      </c>
    </row>
    <row r="3799" spans="1:5" x14ac:dyDescent="0.2">
      <c r="A3799" s="7" t="s">
        <v>1189</v>
      </c>
      <c r="B3799" s="2" t="s">
        <v>1191</v>
      </c>
      <c r="C3799" s="2" t="s">
        <v>5924</v>
      </c>
      <c r="E3799" s="8">
        <v>7</v>
      </c>
    </row>
    <row r="3800" spans="1:5" x14ac:dyDescent="0.2">
      <c r="A3800" s="7" t="s">
        <v>9012</v>
      </c>
      <c r="B3800" s="2" t="s">
        <v>11489</v>
      </c>
      <c r="C3800" s="2" t="s">
        <v>13336</v>
      </c>
      <c r="E3800" s="8">
        <v>7</v>
      </c>
    </row>
    <row r="3801" spans="1:5" x14ac:dyDescent="0.2">
      <c r="A3801" s="7" t="s">
        <v>2379</v>
      </c>
      <c r="B3801" s="2" t="s">
        <v>4520</v>
      </c>
      <c r="C3801" s="2" t="s">
        <v>5806</v>
      </c>
      <c r="E3801" s="8">
        <v>7</v>
      </c>
    </row>
    <row r="3802" spans="1:5" x14ac:dyDescent="0.2">
      <c r="A3802" s="7" t="s">
        <v>60</v>
      </c>
      <c r="B3802" s="2" t="s">
        <v>4004</v>
      </c>
      <c r="C3802" s="2" t="s">
        <v>5251</v>
      </c>
      <c r="E3802" s="8">
        <v>7</v>
      </c>
    </row>
    <row r="3803" spans="1:5" x14ac:dyDescent="0.2">
      <c r="A3803" s="7" t="s">
        <v>9013</v>
      </c>
      <c r="B3803" s="2" t="s">
        <v>11512</v>
      </c>
      <c r="C3803" s="2" t="s">
        <v>12993</v>
      </c>
      <c r="E3803" s="8">
        <v>7</v>
      </c>
    </row>
    <row r="3804" spans="1:5" x14ac:dyDescent="0.2">
      <c r="A3804" s="7" t="s">
        <v>9014</v>
      </c>
      <c r="B3804" s="2" t="s">
        <v>11515</v>
      </c>
      <c r="C3804" s="2" t="s">
        <v>13580</v>
      </c>
      <c r="E3804" s="8">
        <v>7</v>
      </c>
    </row>
    <row r="3805" spans="1:5" x14ac:dyDescent="0.2">
      <c r="A3805" s="7" t="s">
        <v>234</v>
      </c>
      <c r="B3805" s="2" t="s">
        <v>4174</v>
      </c>
      <c r="C3805" s="2" t="s">
        <v>4871</v>
      </c>
      <c r="E3805" s="8">
        <v>7</v>
      </c>
    </row>
    <row r="3806" spans="1:5" x14ac:dyDescent="0.2">
      <c r="A3806" s="7" t="s">
        <v>9015</v>
      </c>
      <c r="B3806" s="2" t="s">
        <v>11517</v>
      </c>
      <c r="C3806" s="2" t="s">
        <v>13189</v>
      </c>
      <c r="E3806" s="8">
        <v>7</v>
      </c>
    </row>
    <row r="3807" spans="1:5" x14ac:dyDescent="0.2">
      <c r="A3807" s="7" t="s">
        <v>9016</v>
      </c>
      <c r="B3807" s="2" t="s">
        <v>11532</v>
      </c>
      <c r="C3807" s="2" t="s">
        <v>12614</v>
      </c>
      <c r="E3807" s="8">
        <v>7</v>
      </c>
    </row>
    <row r="3808" spans="1:5" x14ac:dyDescent="0.2">
      <c r="A3808" s="7" t="s">
        <v>2923</v>
      </c>
      <c r="B3808" s="2" t="s">
        <v>4208</v>
      </c>
      <c r="C3808" s="2" t="s">
        <v>5483</v>
      </c>
      <c r="E3808" s="8">
        <v>7</v>
      </c>
    </row>
    <row r="3809" spans="1:5" x14ac:dyDescent="0.2">
      <c r="A3809" s="7" t="s">
        <v>9017</v>
      </c>
      <c r="B3809" s="2" t="s">
        <v>11538</v>
      </c>
      <c r="C3809" s="2" t="s">
        <v>12900</v>
      </c>
      <c r="E3809" s="8">
        <v>7</v>
      </c>
    </row>
    <row r="3810" spans="1:5" x14ac:dyDescent="0.2">
      <c r="A3810" s="7" t="s">
        <v>9018</v>
      </c>
      <c r="B3810" s="2" t="s">
        <v>11547</v>
      </c>
      <c r="C3810" s="2" t="s">
        <v>13511</v>
      </c>
      <c r="E3810" s="8">
        <v>7</v>
      </c>
    </row>
    <row r="3811" spans="1:5" x14ac:dyDescent="0.2">
      <c r="A3811" s="7" t="s">
        <v>581</v>
      </c>
      <c r="B3811" s="2" t="s">
        <v>4739</v>
      </c>
      <c r="C3811" s="2" t="s">
        <v>4919</v>
      </c>
      <c r="E3811" s="8">
        <v>7</v>
      </c>
    </row>
    <row r="3812" spans="1:5" x14ac:dyDescent="0.2">
      <c r="A3812" s="7" t="s">
        <v>9019</v>
      </c>
      <c r="B3812" s="2" t="s">
        <v>11578</v>
      </c>
      <c r="C3812" s="2" t="s">
        <v>13017</v>
      </c>
      <c r="E3812" s="8">
        <v>7</v>
      </c>
    </row>
    <row r="3813" spans="1:5" x14ac:dyDescent="0.2">
      <c r="A3813" s="7" t="s">
        <v>9020</v>
      </c>
      <c r="B3813" s="2" t="s">
        <v>11592</v>
      </c>
      <c r="C3813" s="2" t="s">
        <v>13043</v>
      </c>
      <c r="E3813" s="8">
        <v>7</v>
      </c>
    </row>
    <row r="3814" spans="1:5" x14ac:dyDescent="0.2">
      <c r="A3814" s="7" t="s">
        <v>9021</v>
      </c>
      <c r="B3814" s="2" t="s">
        <v>11595</v>
      </c>
      <c r="C3814" s="2" t="s">
        <v>13947</v>
      </c>
      <c r="E3814" s="8">
        <v>7</v>
      </c>
    </row>
    <row r="3815" spans="1:5" x14ac:dyDescent="0.2">
      <c r="A3815" s="7" t="s">
        <v>2597</v>
      </c>
      <c r="B3815" s="2" t="s">
        <v>4355</v>
      </c>
      <c r="C3815" s="2" t="s">
        <v>5548</v>
      </c>
      <c r="E3815" s="8">
        <v>7</v>
      </c>
    </row>
    <row r="3816" spans="1:5" x14ac:dyDescent="0.2">
      <c r="A3816" s="7" t="s">
        <v>9022</v>
      </c>
      <c r="B3816" s="2" t="s">
        <v>11612</v>
      </c>
      <c r="C3816" s="2" t="s">
        <v>1830</v>
      </c>
      <c r="E3816" s="8">
        <v>7</v>
      </c>
    </row>
    <row r="3817" spans="1:5" x14ac:dyDescent="0.2">
      <c r="A3817" s="7" t="s">
        <v>9023</v>
      </c>
      <c r="B3817" s="2" t="s">
        <v>11615</v>
      </c>
      <c r="C3817" s="2" t="s">
        <v>13904</v>
      </c>
      <c r="E3817" s="8">
        <v>7</v>
      </c>
    </row>
    <row r="3818" spans="1:5" x14ac:dyDescent="0.2">
      <c r="A3818" s="7" t="s">
        <v>9024</v>
      </c>
      <c r="B3818" s="2" t="s">
        <v>11627</v>
      </c>
      <c r="C3818" s="2" t="s">
        <v>5077</v>
      </c>
      <c r="E3818" s="8">
        <v>7</v>
      </c>
    </row>
    <row r="3819" spans="1:5" x14ac:dyDescent="0.2">
      <c r="A3819" s="7" t="s">
        <v>9025</v>
      </c>
      <c r="B3819" s="2" t="s">
        <v>11628</v>
      </c>
      <c r="C3819" s="2" t="s">
        <v>5777</v>
      </c>
      <c r="E3819" s="8">
        <v>7</v>
      </c>
    </row>
    <row r="3820" spans="1:5" x14ac:dyDescent="0.2">
      <c r="A3820" s="7" t="s">
        <v>2421</v>
      </c>
      <c r="B3820" s="2" t="s">
        <v>4460</v>
      </c>
      <c r="C3820" s="2" t="s">
        <v>5699</v>
      </c>
      <c r="E3820" s="8">
        <v>7</v>
      </c>
    </row>
    <row r="3821" spans="1:5" x14ac:dyDescent="0.2">
      <c r="A3821" s="7" t="s">
        <v>1870</v>
      </c>
      <c r="B3821" s="2" t="s">
        <v>4223</v>
      </c>
      <c r="C3821" s="2" t="s">
        <v>5719</v>
      </c>
      <c r="D3821" s="2" t="s">
        <v>10301</v>
      </c>
      <c r="E3821" s="8">
        <v>7</v>
      </c>
    </row>
    <row r="3822" spans="1:5" x14ac:dyDescent="0.2">
      <c r="A3822" s="7" t="s">
        <v>9026</v>
      </c>
      <c r="B3822" s="2" t="s">
        <v>4223</v>
      </c>
      <c r="C3822" s="2" t="s">
        <v>5719</v>
      </c>
      <c r="D3822" s="2" t="s">
        <v>10301</v>
      </c>
      <c r="E3822" s="8">
        <v>7</v>
      </c>
    </row>
    <row r="3823" spans="1:5" x14ac:dyDescent="0.2">
      <c r="A3823" s="7" t="s">
        <v>9027</v>
      </c>
      <c r="B3823" s="2" t="s">
        <v>5208</v>
      </c>
      <c r="C3823" s="2" t="s">
        <v>5219</v>
      </c>
      <c r="D3823" s="2" t="s">
        <v>10303</v>
      </c>
      <c r="E3823" s="8">
        <v>7</v>
      </c>
    </row>
    <row r="3824" spans="1:5" x14ac:dyDescent="0.2">
      <c r="A3824" s="7" t="s">
        <v>411</v>
      </c>
      <c r="B3824" s="2" t="s">
        <v>4170</v>
      </c>
      <c r="C3824" s="2" t="s">
        <v>4925</v>
      </c>
      <c r="D3824" s="2" t="s">
        <v>10309</v>
      </c>
      <c r="E3824" s="8">
        <v>7</v>
      </c>
    </row>
    <row r="3825" spans="1:5" x14ac:dyDescent="0.2">
      <c r="A3825" s="7" t="s">
        <v>2996</v>
      </c>
      <c r="B3825" s="2" t="s">
        <v>4170</v>
      </c>
      <c r="C3825" s="2" t="s">
        <v>4925</v>
      </c>
      <c r="D3825" s="2" t="s">
        <v>10309</v>
      </c>
      <c r="E3825" s="8">
        <v>7</v>
      </c>
    </row>
    <row r="3826" spans="1:5" x14ac:dyDescent="0.2">
      <c r="A3826" s="7" t="s">
        <v>451</v>
      </c>
      <c r="B3826" s="2" t="s">
        <v>4170</v>
      </c>
      <c r="C3826" s="2" t="s">
        <v>4925</v>
      </c>
      <c r="D3826" s="2" t="s">
        <v>10309</v>
      </c>
      <c r="E3826" s="8">
        <v>7</v>
      </c>
    </row>
    <row r="3827" spans="1:5" x14ac:dyDescent="0.2">
      <c r="A3827" s="7" t="s">
        <v>306</v>
      </c>
      <c r="B3827" s="2" t="s">
        <v>4170</v>
      </c>
      <c r="C3827" s="2" t="s">
        <v>4925</v>
      </c>
      <c r="D3827" s="2" t="s">
        <v>10309</v>
      </c>
      <c r="E3827" s="8">
        <v>7</v>
      </c>
    </row>
    <row r="3828" spans="1:5" x14ac:dyDescent="0.2">
      <c r="A3828" s="7" t="s">
        <v>9028</v>
      </c>
      <c r="B3828" s="2" t="s">
        <v>4540</v>
      </c>
      <c r="C3828" s="2" t="s">
        <v>5838</v>
      </c>
      <c r="E3828" s="8">
        <v>7</v>
      </c>
    </row>
    <row r="3829" spans="1:5" x14ac:dyDescent="0.2">
      <c r="A3829" s="7" t="s">
        <v>2857</v>
      </c>
      <c r="B3829" s="2" t="s">
        <v>4288</v>
      </c>
      <c r="C3829" s="2" t="s">
        <v>5011</v>
      </c>
      <c r="E3829" s="8">
        <v>7</v>
      </c>
    </row>
    <row r="3830" spans="1:5" x14ac:dyDescent="0.2">
      <c r="A3830" s="7" t="s">
        <v>2363</v>
      </c>
      <c r="B3830" s="2" t="s">
        <v>4410</v>
      </c>
      <c r="C3830" s="2" t="s">
        <v>5621</v>
      </c>
      <c r="E3830" s="8">
        <v>7</v>
      </c>
    </row>
    <row r="3831" spans="1:5" x14ac:dyDescent="0.2">
      <c r="A3831" s="7" t="s">
        <v>1272</v>
      </c>
      <c r="B3831" s="2" t="s">
        <v>1274</v>
      </c>
      <c r="C3831" s="2" t="s">
        <v>4854</v>
      </c>
      <c r="E3831" s="8">
        <v>7</v>
      </c>
    </row>
    <row r="3832" spans="1:5" x14ac:dyDescent="0.2">
      <c r="A3832" s="7" t="s">
        <v>9029</v>
      </c>
      <c r="B3832" s="2" t="s">
        <v>12439</v>
      </c>
      <c r="C3832" s="2" t="s">
        <v>5314</v>
      </c>
      <c r="E3832" s="8">
        <v>7</v>
      </c>
    </row>
    <row r="3833" spans="1:5" x14ac:dyDescent="0.2">
      <c r="A3833" s="7" t="s">
        <v>2757</v>
      </c>
      <c r="B3833" s="2" t="s">
        <v>3871</v>
      </c>
      <c r="C3833" s="2" t="s">
        <v>5367</v>
      </c>
      <c r="E3833" s="8">
        <v>7</v>
      </c>
    </row>
    <row r="3834" spans="1:5" x14ac:dyDescent="0.2">
      <c r="A3834" s="7" t="s">
        <v>9030</v>
      </c>
      <c r="B3834" s="2" t="s">
        <v>3871</v>
      </c>
      <c r="C3834" s="2" t="s">
        <v>5367</v>
      </c>
      <c r="E3834" s="8">
        <v>7</v>
      </c>
    </row>
    <row r="3835" spans="1:5" x14ac:dyDescent="0.2">
      <c r="A3835" s="7" t="s">
        <v>9031</v>
      </c>
      <c r="B3835" s="2" t="s">
        <v>12440</v>
      </c>
      <c r="C3835" s="2" t="s">
        <v>4832</v>
      </c>
      <c r="E3835" s="8">
        <v>7</v>
      </c>
    </row>
    <row r="3836" spans="1:5" x14ac:dyDescent="0.2">
      <c r="A3836" s="7" t="s">
        <v>9032</v>
      </c>
      <c r="B3836" s="2" t="s">
        <v>12441</v>
      </c>
      <c r="C3836" s="2" t="s">
        <v>4867</v>
      </c>
      <c r="E3836" s="8">
        <v>7</v>
      </c>
    </row>
    <row r="3837" spans="1:5" x14ac:dyDescent="0.2">
      <c r="A3837" s="7" t="s">
        <v>9033</v>
      </c>
      <c r="B3837" s="2" t="s">
        <v>12442</v>
      </c>
      <c r="C3837" s="2" t="s">
        <v>1830</v>
      </c>
      <c r="E3837" s="8">
        <v>7</v>
      </c>
    </row>
    <row r="3838" spans="1:5" x14ac:dyDescent="0.2">
      <c r="A3838" s="7" t="s">
        <v>9034</v>
      </c>
      <c r="B3838" s="2" t="s">
        <v>12442</v>
      </c>
      <c r="C3838" s="2" t="s">
        <v>1830</v>
      </c>
      <c r="E3838" s="8">
        <v>7</v>
      </c>
    </row>
    <row r="3839" spans="1:5" x14ac:dyDescent="0.2">
      <c r="A3839" s="7" t="s">
        <v>9035</v>
      </c>
      <c r="B3839" s="2" t="s">
        <v>12443</v>
      </c>
      <c r="C3839" s="2" t="s">
        <v>12712</v>
      </c>
      <c r="E3839" s="8">
        <v>7</v>
      </c>
    </row>
    <row r="3840" spans="1:5" x14ac:dyDescent="0.2">
      <c r="A3840" s="7" t="s">
        <v>9036</v>
      </c>
      <c r="B3840" s="2" t="s">
        <v>12444</v>
      </c>
      <c r="C3840" s="2" t="s">
        <v>5825</v>
      </c>
      <c r="E3840" s="8">
        <v>7</v>
      </c>
    </row>
    <row r="3841" spans="1:5" x14ac:dyDescent="0.2">
      <c r="A3841" s="7" t="s">
        <v>9037</v>
      </c>
      <c r="B3841" s="2" t="s">
        <v>12445</v>
      </c>
      <c r="C3841" s="2" t="s">
        <v>12757</v>
      </c>
      <c r="E3841" s="8">
        <v>7</v>
      </c>
    </row>
    <row r="3842" spans="1:5" x14ac:dyDescent="0.2">
      <c r="A3842" s="7" t="s">
        <v>9038</v>
      </c>
      <c r="B3842" s="2" t="s">
        <v>12446</v>
      </c>
      <c r="C3842" s="2" t="s">
        <v>4991</v>
      </c>
      <c r="E3842" s="8">
        <v>7</v>
      </c>
    </row>
    <row r="3843" spans="1:5" x14ac:dyDescent="0.2">
      <c r="A3843" s="7" t="s">
        <v>9039</v>
      </c>
      <c r="B3843" s="2" t="s">
        <v>4743</v>
      </c>
      <c r="C3843" s="2" t="s">
        <v>4854</v>
      </c>
      <c r="E3843" s="8">
        <v>7</v>
      </c>
    </row>
    <row r="3844" spans="1:5" x14ac:dyDescent="0.2">
      <c r="A3844" s="7" t="s">
        <v>1934</v>
      </c>
      <c r="B3844" s="2" t="s">
        <v>2279</v>
      </c>
      <c r="C3844" s="2" t="s">
        <v>5471</v>
      </c>
      <c r="E3844" s="8">
        <v>7</v>
      </c>
    </row>
    <row r="3845" spans="1:5" x14ac:dyDescent="0.2">
      <c r="A3845" s="7" t="s">
        <v>9040</v>
      </c>
      <c r="B3845" s="2" t="s">
        <v>4200</v>
      </c>
      <c r="C3845" s="2" t="s">
        <v>5224</v>
      </c>
      <c r="E3845" s="8">
        <v>7</v>
      </c>
    </row>
    <row r="3846" spans="1:5" x14ac:dyDescent="0.2">
      <c r="A3846" s="7" t="s">
        <v>335</v>
      </c>
      <c r="B3846" s="2" t="s">
        <v>4200</v>
      </c>
      <c r="C3846" s="2" t="s">
        <v>5224</v>
      </c>
      <c r="E3846" s="8">
        <v>7</v>
      </c>
    </row>
    <row r="3847" spans="1:5" x14ac:dyDescent="0.2">
      <c r="A3847" s="7" t="s">
        <v>9041</v>
      </c>
      <c r="B3847" s="2" t="s">
        <v>12447</v>
      </c>
      <c r="C3847" s="2" t="s">
        <v>5086</v>
      </c>
      <c r="E3847" s="8">
        <v>7</v>
      </c>
    </row>
    <row r="3848" spans="1:5" x14ac:dyDescent="0.2">
      <c r="A3848" s="7" t="s">
        <v>9042</v>
      </c>
      <c r="B3848" s="2" t="s">
        <v>12448</v>
      </c>
      <c r="C3848" s="2" t="s">
        <v>12871</v>
      </c>
      <c r="E3848" s="8">
        <v>7</v>
      </c>
    </row>
    <row r="3849" spans="1:5" x14ac:dyDescent="0.2">
      <c r="A3849" s="7" t="s">
        <v>9043</v>
      </c>
      <c r="B3849" s="2" t="s">
        <v>12449</v>
      </c>
      <c r="C3849" s="2" t="s">
        <v>12875</v>
      </c>
      <c r="E3849" s="8">
        <v>7</v>
      </c>
    </row>
    <row r="3850" spans="1:5" x14ac:dyDescent="0.2">
      <c r="A3850" s="7" t="s">
        <v>3023</v>
      </c>
      <c r="B3850" s="2" t="s">
        <v>3906</v>
      </c>
      <c r="C3850" s="2" t="s">
        <v>5582</v>
      </c>
      <c r="E3850" s="8">
        <v>7</v>
      </c>
    </row>
    <row r="3851" spans="1:5" x14ac:dyDescent="0.2">
      <c r="A3851" s="7" t="s">
        <v>263</v>
      </c>
      <c r="B3851" s="2" t="s">
        <v>1782</v>
      </c>
      <c r="C3851" s="2" t="s">
        <v>4834</v>
      </c>
      <c r="E3851" s="8">
        <v>7</v>
      </c>
    </row>
    <row r="3852" spans="1:5" x14ac:dyDescent="0.2">
      <c r="A3852" s="7" t="s">
        <v>9044</v>
      </c>
      <c r="B3852" s="2" t="s">
        <v>12450</v>
      </c>
      <c r="C3852" s="2" t="s">
        <v>5034</v>
      </c>
      <c r="E3852" s="8">
        <v>7</v>
      </c>
    </row>
    <row r="3853" spans="1:5" x14ac:dyDescent="0.2">
      <c r="A3853" s="7" t="s">
        <v>2803</v>
      </c>
      <c r="B3853" s="2" t="s">
        <v>3807</v>
      </c>
      <c r="C3853" s="2" t="s">
        <v>5113</v>
      </c>
      <c r="E3853" s="8">
        <v>7</v>
      </c>
    </row>
    <row r="3854" spans="1:5" x14ac:dyDescent="0.2">
      <c r="A3854" s="7" t="s">
        <v>307</v>
      </c>
      <c r="B3854" s="2" t="s">
        <v>5198</v>
      </c>
      <c r="C3854" s="2" t="s">
        <v>5233</v>
      </c>
      <c r="E3854" s="8">
        <v>7</v>
      </c>
    </row>
    <row r="3855" spans="1:5" x14ac:dyDescent="0.2">
      <c r="A3855" s="7" t="s">
        <v>360</v>
      </c>
      <c r="B3855" s="2" t="s">
        <v>2284</v>
      </c>
      <c r="C3855" s="2" t="s">
        <v>1830</v>
      </c>
      <c r="E3855" s="8">
        <v>7</v>
      </c>
    </row>
    <row r="3856" spans="1:5" x14ac:dyDescent="0.2">
      <c r="A3856" s="7" t="s">
        <v>2639</v>
      </c>
      <c r="B3856" s="2" t="s">
        <v>3850</v>
      </c>
      <c r="C3856" s="2" t="s">
        <v>5862</v>
      </c>
      <c r="E3856" s="8">
        <v>7</v>
      </c>
    </row>
    <row r="3857" spans="1:5" x14ac:dyDescent="0.2">
      <c r="A3857" s="7" t="s">
        <v>928</v>
      </c>
      <c r="B3857" s="2" t="s">
        <v>930</v>
      </c>
      <c r="C3857" s="2" t="s">
        <v>4842</v>
      </c>
      <c r="E3857" s="8">
        <v>7</v>
      </c>
    </row>
    <row r="3858" spans="1:5" x14ac:dyDescent="0.2">
      <c r="A3858" s="7" t="s">
        <v>931</v>
      </c>
      <c r="B3858" s="2" t="s">
        <v>930</v>
      </c>
      <c r="C3858" s="2" t="s">
        <v>4842</v>
      </c>
      <c r="E3858" s="8">
        <v>7</v>
      </c>
    </row>
    <row r="3859" spans="1:5" x14ac:dyDescent="0.2">
      <c r="A3859" s="7" t="s">
        <v>311</v>
      </c>
      <c r="B3859" s="2" t="s">
        <v>5201</v>
      </c>
      <c r="C3859" s="2" t="s">
        <v>5243</v>
      </c>
      <c r="E3859" s="8">
        <v>7</v>
      </c>
    </row>
    <row r="3860" spans="1:5" x14ac:dyDescent="0.2">
      <c r="A3860" s="7" t="s">
        <v>9045</v>
      </c>
      <c r="B3860" s="2" t="s">
        <v>12451</v>
      </c>
      <c r="C3860" s="2" t="s">
        <v>13100</v>
      </c>
      <c r="E3860" s="8">
        <v>7</v>
      </c>
    </row>
    <row r="3861" spans="1:5" x14ac:dyDescent="0.2">
      <c r="A3861" s="7" t="s">
        <v>2572</v>
      </c>
      <c r="B3861" s="2" t="s">
        <v>3773</v>
      </c>
      <c r="C3861" s="2" t="s">
        <v>5092</v>
      </c>
      <c r="E3861" s="8">
        <v>7</v>
      </c>
    </row>
    <row r="3862" spans="1:5" x14ac:dyDescent="0.2">
      <c r="A3862" s="7" t="s">
        <v>9046</v>
      </c>
      <c r="B3862" s="2" t="s">
        <v>12452</v>
      </c>
      <c r="C3862" s="2" t="s">
        <v>13107</v>
      </c>
      <c r="E3862" s="8">
        <v>7</v>
      </c>
    </row>
    <row r="3863" spans="1:5" x14ac:dyDescent="0.2">
      <c r="A3863" s="7" t="s">
        <v>2950</v>
      </c>
      <c r="B3863" s="2" t="s">
        <v>3839</v>
      </c>
      <c r="C3863" s="2" t="s">
        <v>5352</v>
      </c>
      <c r="E3863" s="8">
        <v>7</v>
      </c>
    </row>
    <row r="3864" spans="1:5" x14ac:dyDescent="0.2">
      <c r="A3864" s="7" t="s">
        <v>2008</v>
      </c>
      <c r="B3864" s="2" t="s">
        <v>2305</v>
      </c>
      <c r="C3864" s="2" t="s">
        <v>5335</v>
      </c>
      <c r="E3864" s="8">
        <v>7</v>
      </c>
    </row>
    <row r="3865" spans="1:5" x14ac:dyDescent="0.2">
      <c r="A3865" s="7" t="s">
        <v>9047</v>
      </c>
      <c r="B3865" s="2" t="s">
        <v>12277</v>
      </c>
      <c r="C3865" s="2" t="s">
        <v>5352</v>
      </c>
      <c r="E3865" s="8">
        <v>7</v>
      </c>
    </row>
    <row r="3866" spans="1:5" x14ac:dyDescent="0.2">
      <c r="A3866" s="7" t="s">
        <v>224</v>
      </c>
      <c r="B3866" s="2" t="s">
        <v>5181</v>
      </c>
      <c r="C3866" s="2" t="s">
        <v>5249</v>
      </c>
      <c r="E3866" s="8">
        <v>7</v>
      </c>
    </row>
    <row r="3867" spans="1:5" x14ac:dyDescent="0.2">
      <c r="A3867" s="7" t="s">
        <v>2896</v>
      </c>
      <c r="B3867" s="2" t="s">
        <v>3781</v>
      </c>
      <c r="C3867" s="2" t="s">
        <v>4991</v>
      </c>
      <c r="E3867" s="8">
        <v>7</v>
      </c>
    </row>
    <row r="3868" spans="1:5" x14ac:dyDescent="0.2">
      <c r="A3868" s="7" t="s">
        <v>2436</v>
      </c>
      <c r="B3868" s="2" t="s">
        <v>3781</v>
      </c>
      <c r="C3868" s="2" t="s">
        <v>4991</v>
      </c>
      <c r="E3868" s="8">
        <v>7</v>
      </c>
    </row>
    <row r="3869" spans="1:5" x14ac:dyDescent="0.2">
      <c r="A3869" s="7" t="s">
        <v>9048</v>
      </c>
      <c r="B3869" s="2" t="s">
        <v>12453</v>
      </c>
      <c r="C3869" s="2" t="s">
        <v>13195</v>
      </c>
      <c r="E3869" s="8">
        <v>7</v>
      </c>
    </row>
    <row r="3870" spans="1:5" x14ac:dyDescent="0.2">
      <c r="A3870" s="7" t="s">
        <v>9049</v>
      </c>
      <c r="B3870" s="2" t="s">
        <v>12454</v>
      </c>
      <c r="C3870" s="2" t="s">
        <v>5086</v>
      </c>
      <c r="E3870" s="8">
        <v>7</v>
      </c>
    </row>
    <row r="3871" spans="1:5" x14ac:dyDescent="0.2">
      <c r="A3871" s="7" t="s">
        <v>9050</v>
      </c>
      <c r="B3871" s="2" t="s">
        <v>12455</v>
      </c>
      <c r="C3871" s="2" t="s">
        <v>1830</v>
      </c>
      <c r="E3871" s="8">
        <v>7</v>
      </c>
    </row>
    <row r="3872" spans="1:5" x14ac:dyDescent="0.2">
      <c r="A3872" s="7" t="s">
        <v>536</v>
      </c>
      <c r="B3872" s="2" t="s">
        <v>3790</v>
      </c>
      <c r="C3872" s="2" t="s">
        <v>5011</v>
      </c>
      <c r="E3872" s="8">
        <v>7</v>
      </c>
    </row>
    <row r="3873" spans="1:5" x14ac:dyDescent="0.2">
      <c r="A3873" s="7" t="s">
        <v>9051</v>
      </c>
      <c r="B3873" s="2" t="s">
        <v>12456</v>
      </c>
      <c r="C3873" s="2" t="s">
        <v>13270</v>
      </c>
      <c r="E3873" s="8">
        <v>7</v>
      </c>
    </row>
    <row r="3874" spans="1:5" x14ac:dyDescent="0.2">
      <c r="A3874" s="7" t="s">
        <v>9052</v>
      </c>
      <c r="B3874" s="2" t="s">
        <v>12457</v>
      </c>
      <c r="C3874" s="2" t="s">
        <v>5092</v>
      </c>
      <c r="E3874" s="8">
        <v>7</v>
      </c>
    </row>
    <row r="3875" spans="1:5" x14ac:dyDescent="0.2">
      <c r="A3875" s="7" t="s">
        <v>9053</v>
      </c>
      <c r="B3875" s="2" t="s">
        <v>4798</v>
      </c>
      <c r="C3875" s="2" t="s">
        <v>4906</v>
      </c>
      <c r="E3875" s="8">
        <v>7</v>
      </c>
    </row>
    <row r="3876" spans="1:5" x14ac:dyDescent="0.2">
      <c r="A3876" s="7" t="s">
        <v>9054</v>
      </c>
      <c r="B3876" s="2" t="s">
        <v>12458</v>
      </c>
      <c r="C3876" s="2" t="s">
        <v>13434</v>
      </c>
      <c r="E3876" s="8">
        <v>7</v>
      </c>
    </row>
    <row r="3877" spans="1:5" x14ac:dyDescent="0.2">
      <c r="A3877" s="7" t="s">
        <v>2948</v>
      </c>
      <c r="B3877" s="2" t="s">
        <v>2280</v>
      </c>
      <c r="C3877" s="2" t="s">
        <v>3051</v>
      </c>
      <c r="E3877" s="8">
        <v>7</v>
      </c>
    </row>
    <row r="3878" spans="1:5" x14ac:dyDescent="0.2">
      <c r="A3878" s="7" t="s">
        <v>1941</v>
      </c>
      <c r="B3878" s="2" t="s">
        <v>2280</v>
      </c>
      <c r="C3878" s="2" t="s">
        <v>3051</v>
      </c>
      <c r="E3878" s="8">
        <v>7</v>
      </c>
    </row>
    <row r="3879" spans="1:5" x14ac:dyDescent="0.2">
      <c r="A3879" s="7" t="s">
        <v>331</v>
      </c>
      <c r="B3879" s="2" t="s">
        <v>1160</v>
      </c>
      <c r="C3879" s="2" t="s">
        <v>5011</v>
      </c>
      <c r="E3879" s="8">
        <v>7</v>
      </c>
    </row>
    <row r="3880" spans="1:5" x14ac:dyDescent="0.2">
      <c r="A3880" s="7" t="s">
        <v>2676</v>
      </c>
      <c r="B3880" s="2" t="s">
        <v>1160</v>
      </c>
      <c r="C3880" s="2" t="s">
        <v>5011</v>
      </c>
      <c r="E3880" s="8">
        <v>7</v>
      </c>
    </row>
    <row r="3881" spans="1:5" x14ac:dyDescent="0.2">
      <c r="A3881" s="7" t="s">
        <v>9055</v>
      </c>
      <c r="B3881" s="2" t="s">
        <v>12459</v>
      </c>
      <c r="C3881" s="2" t="s">
        <v>5226</v>
      </c>
      <c r="E3881" s="8">
        <v>7</v>
      </c>
    </row>
    <row r="3882" spans="1:5" x14ac:dyDescent="0.2">
      <c r="A3882" s="7" t="s">
        <v>1651</v>
      </c>
      <c r="B3882" s="2" t="s">
        <v>1749</v>
      </c>
      <c r="C3882" s="2" t="s">
        <v>4699</v>
      </c>
      <c r="E3882" s="8">
        <v>7</v>
      </c>
    </row>
    <row r="3883" spans="1:5" x14ac:dyDescent="0.2">
      <c r="A3883" s="7" t="s">
        <v>67</v>
      </c>
      <c r="B3883" s="2" t="s">
        <v>5141</v>
      </c>
      <c r="C3883" s="2" t="s">
        <v>5273</v>
      </c>
      <c r="E3883" s="8">
        <v>7</v>
      </c>
    </row>
    <row r="3884" spans="1:5" x14ac:dyDescent="0.2">
      <c r="A3884" s="7" t="s">
        <v>9056</v>
      </c>
      <c r="B3884" s="2" t="s">
        <v>12460</v>
      </c>
      <c r="C3884" s="2" t="s">
        <v>13524</v>
      </c>
      <c r="E3884" s="8">
        <v>7</v>
      </c>
    </row>
    <row r="3885" spans="1:5" x14ac:dyDescent="0.2">
      <c r="A3885" s="7" t="s">
        <v>458</v>
      </c>
      <c r="B3885" s="2" t="s">
        <v>12461</v>
      </c>
      <c r="C3885" s="2" t="s">
        <v>13560</v>
      </c>
      <c r="E3885" s="8">
        <v>7</v>
      </c>
    </row>
    <row r="3886" spans="1:5" x14ac:dyDescent="0.2">
      <c r="A3886" s="7" t="s">
        <v>9057</v>
      </c>
      <c r="B3886" s="2" t="s">
        <v>12462</v>
      </c>
      <c r="C3886" s="2" t="s">
        <v>12962</v>
      </c>
      <c r="E3886" s="8">
        <v>7</v>
      </c>
    </row>
    <row r="3887" spans="1:5" x14ac:dyDescent="0.2">
      <c r="A3887" s="7" t="s">
        <v>9058</v>
      </c>
      <c r="B3887" s="2" t="s">
        <v>12463</v>
      </c>
      <c r="C3887" s="2" t="s">
        <v>13294</v>
      </c>
      <c r="E3887" s="8">
        <v>7</v>
      </c>
    </row>
    <row r="3888" spans="1:5" x14ac:dyDescent="0.2">
      <c r="A3888" s="7" t="s">
        <v>2573</v>
      </c>
      <c r="B3888" s="2" t="s">
        <v>3833</v>
      </c>
      <c r="C3888" s="2" t="s">
        <v>5825</v>
      </c>
      <c r="E3888" s="8">
        <v>7</v>
      </c>
    </row>
    <row r="3889" spans="1:5" x14ac:dyDescent="0.2">
      <c r="A3889" s="7" t="s">
        <v>9059</v>
      </c>
      <c r="B3889" s="2" t="s">
        <v>12464</v>
      </c>
      <c r="C3889" s="2" t="s">
        <v>13576</v>
      </c>
      <c r="E3889" s="8">
        <v>7</v>
      </c>
    </row>
    <row r="3890" spans="1:5" x14ac:dyDescent="0.2">
      <c r="A3890" s="7" t="s">
        <v>9060</v>
      </c>
      <c r="B3890" s="2" t="s">
        <v>12464</v>
      </c>
      <c r="C3890" s="2" t="s">
        <v>13576</v>
      </c>
      <c r="E3890" s="8">
        <v>7</v>
      </c>
    </row>
    <row r="3891" spans="1:5" x14ac:dyDescent="0.2">
      <c r="A3891" s="7" t="s">
        <v>9061</v>
      </c>
      <c r="B3891" s="2" t="s">
        <v>12465</v>
      </c>
      <c r="C3891" s="2" t="s">
        <v>4946</v>
      </c>
      <c r="E3891" s="8">
        <v>7</v>
      </c>
    </row>
    <row r="3892" spans="1:5" x14ac:dyDescent="0.2">
      <c r="A3892" s="7" t="s">
        <v>9062</v>
      </c>
      <c r="B3892" s="2" t="s">
        <v>12466</v>
      </c>
      <c r="C3892" s="2" t="s">
        <v>12962</v>
      </c>
      <c r="E3892" s="8">
        <v>7</v>
      </c>
    </row>
    <row r="3893" spans="1:5" x14ac:dyDescent="0.2">
      <c r="A3893" s="7" t="s">
        <v>9063</v>
      </c>
      <c r="B3893" s="2" t="s">
        <v>12467</v>
      </c>
      <c r="C3893" s="2" t="s">
        <v>13617</v>
      </c>
      <c r="E3893" s="8">
        <v>7</v>
      </c>
    </row>
    <row r="3894" spans="1:5" x14ac:dyDescent="0.2">
      <c r="A3894" s="7" t="s">
        <v>1899</v>
      </c>
      <c r="B3894" s="2" t="s">
        <v>2269</v>
      </c>
      <c r="C3894" s="2" t="s">
        <v>5555</v>
      </c>
      <c r="E3894" s="8">
        <v>7</v>
      </c>
    </row>
    <row r="3895" spans="1:5" x14ac:dyDescent="0.2">
      <c r="A3895" s="7" t="s">
        <v>1897</v>
      </c>
      <c r="B3895" s="2" t="s">
        <v>2268</v>
      </c>
      <c r="C3895" s="2" t="s">
        <v>5553</v>
      </c>
      <c r="E3895" s="8">
        <v>7</v>
      </c>
    </row>
    <row r="3896" spans="1:5" x14ac:dyDescent="0.2">
      <c r="A3896" s="7" t="s">
        <v>2516</v>
      </c>
      <c r="B3896" s="2" t="s">
        <v>3794</v>
      </c>
      <c r="C3896" s="2" t="s">
        <v>5011</v>
      </c>
      <c r="E3896" s="8">
        <v>7</v>
      </c>
    </row>
    <row r="3897" spans="1:5" x14ac:dyDescent="0.2">
      <c r="A3897" s="7" t="s">
        <v>9064</v>
      </c>
      <c r="B3897" s="2" t="s">
        <v>3794</v>
      </c>
      <c r="C3897" s="2" t="s">
        <v>5011</v>
      </c>
      <c r="E3897" s="8">
        <v>7</v>
      </c>
    </row>
    <row r="3898" spans="1:5" x14ac:dyDescent="0.2">
      <c r="A3898" s="7" t="s">
        <v>9065</v>
      </c>
      <c r="B3898" s="2" t="s">
        <v>12303</v>
      </c>
      <c r="C3898" s="2" t="s">
        <v>13678</v>
      </c>
      <c r="E3898" s="8">
        <v>7</v>
      </c>
    </row>
    <row r="3899" spans="1:5" x14ac:dyDescent="0.2">
      <c r="A3899" s="7" t="s">
        <v>9066</v>
      </c>
      <c r="B3899" s="2" t="s">
        <v>12468</v>
      </c>
      <c r="C3899" s="2" t="s">
        <v>13695</v>
      </c>
      <c r="E3899" s="8">
        <v>7</v>
      </c>
    </row>
    <row r="3900" spans="1:5" x14ac:dyDescent="0.2">
      <c r="A3900" s="7" t="s">
        <v>9067</v>
      </c>
      <c r="B3900" s="2" t="s">
        <v>12468</v>
      </c>
      <c r="C3900" s="2" t="s">
        <v>13695</v>
      </c>
      <c r="E3900" s="8">
        <v>7</v>
      </c>
    </row>
    <row r="3901" spans="1:5" x14ac:dyDescent="0.2">
      <c r="A3901" s="7" t="s">
        <v>9068</v>
      </c>
      <c r="B3901" s="2" t="s">
        <v>2290</v>
      </c>
      <c r="C3901" s="2" t="s">
        <v>5880</v>
      </c>
      <c r="E3901" s="8">
        <v>7</v>
      </c>
    </row>
    <row r="3902" spans="1:5" x14ac:dyDescent="0.2">
      <c r="A3902" s="7" t="s">
        <v>1966</v>
      </c>
      <c r="B3902" s="2" t="s">
        <v>2290</v>
      </c>
      <c r="C3902" s="2" t="s">
        <v>5880</v>
      </c>
      <c r="E3902" s="8">
        <v>7</v>
      </c>
    </row>
    <row r="3903" spans="1:5" x14ac:dyDescent="0.2">
      <c r="A3903" s="7" t="s">
        <v>9069</v>
      </c>
      <c r="B3903" s="2" t="s">
        <v>12469</v>
      </c>
      <c r="C3903" s="2" t="s">
        <v>13729</v>
      </c>
      <c r="E3903" s="8">
        <v>7</v>
      </c>
    </row>
    <row r="3904" spans="1:5" x14ac:dyDescent="0.2">
      <c r="A3904" s="7" t="s">
        <v>9070</v>
      </c>
      <c r="B3904" s="2" t="s">
        <v>12470</v>
      </c>
      <c r="C3904" s="2" t="s">
        <v>13784</v>
      </c>
      <c r="E3904" s="8">
        <v>7</v>
      </c>
    </row>
    <row r="3905" spans="1:5" x14ac:dyDescent="0.2">
      <c r="A3905" s="7" t="s">
        <v>9071</v>
      </c>
      <c r="B3905" s="2" t="s">
        <v>12471</v>
      </c>
      <c r="C3905" s="2" t="s">
        <v>13804</v>
      </c>
      <c r="E3905" s="8">
        <v>7</v>
      </c>
    </row>
    <row r="3906" spans="1:5" x14ac:dyDescent="0.2">
      <c r="A3906" s="7" t="s">
        <v>9072</v>
      </c>
      <c r="B3906" s="2" t="s">
        <v>12471</v>
      </c>
      <c r="C3906" s="2" t="s">
        <v>13804</v>
      </c>
      <c r="E3906" s="8">
        <v>7</v>
      </c>
    </row>
    <row r="3907" spans="1:5" x14ac:dyDescent="0.2">
      <c r="A3907" s="7" t="s">
        <v>150</v>
      </c>
      <c r="B3907" s="2" t="s">
        <v>5163</v>
      </c>
      <c r="C3907" s="2" t="s">
        <v>5300</v>
      </c>
      <c r="E3907" s="8">
        <v>7</v>
      </c>
    </row>
    <row r="3908" spans="1:5" x14ac:dyDescent="0.2">
      <c r="A3908" s="7" t="s">
        <v>9073</v>
      </c>
      <c r="B3908" s="2" t="s">
        <v>12472</v>
      </c>
      <c r="C3908" s="2" t="s">
        <v>13845</v>
      </c>
      <c r="E3908" s="8">
        <v>7</v>
      </c>
    </row>
    <row r="3909" spans="1:5" x14ac:dyDescent="0.2">
      <c r="A3909" s="7" t="s">
        <v>2618</v>
      </c>
      <c r="B3909" s="2" t="s">
        <v>3844</v>
      </c>
      <c r="C3909" s="2" t="s">
        <v>5352</v>
      </c>
      <c r="E3909" s="8">
        <v>7</v>
      </c>
    </row>
    <row r="3910" spans="1:5" x14ac:dyDescent="0.2">
      <c r="A3910" s="7" t="s">
        <v>9074</v>
      </c>
      <c r="B3910" s="2" t="s">
        <v>1175</v>
      </c>
      <c r="C3910" s="2" t="s">
        <v>5012</v>
      </c>
      <c r="E3910" s="8">
        <v>7</v>
      </c>
    </row>
    <row r="3911" spans="1:5" x14ac:dyDescent="0.2">
      <c r="A3911" s="7" t="s">
        <v>1173</v>
      </c>
      <c r="B3911" s="2" t="s">
        <v>1175</v>
      </c>
      <c r="C3911" s="2" t="s">
        <v>5012</v>
      </c>
      <c r="E3911" s="8">
        <v>7</v>
      </c>
    </row>
    <row r="3912" spans="1:5" x14ac:dyDescent="0.2">
      <c r="A3912" s="7" t="s">
        <v>1122</v>
      </c>
      <c r="B3912" s="2" t="s">
        <v>1123</v>
      </c>
      <c r="C3912" s="2" t="s">
        <v>5533</v>
      </c>
      <c r="E3912" s="8">
        <v>7</v>
      </c>
    </row>
    <row r="3913" spans="1:5" x14ac:dyDescent="0.2">
      <c r="A3913" s="7" t="s">
        <v>9075</v>
      </c>
      <c r="B3913" s="2" t="s">
        <v>12473</v>
      </c>
      <c r="C3913" s="2" t="s">
        <v>5825</v>
      </c>
      <c r="E3913" s="8">
        <v>7</v>
      </c>
    </row>
    <row r="3914" spans="1:5" x14ac:dyDescent="0.2">
      <c r="A3914" s="7" t="s">
        <v>9076</v>
      </c>
      <c r="B3914" s="2" t="s">
        <v>12474</v>
      </c>
      <c r="C3914" s="2" t="s">
        <v>13656</v>
      </c>
      <c r="E3914" s="8">
        <v>7</v>
      </c>
    </row>
    <row r="3915" spans="1:5" x14ac:dyDescent="0.2">
      <c r="A3915" s="7" t="s">
        <v>1148</v>
      </c>
      <c r="B3915" s="2" t="s">
        <v>1150</v>
      </c>
      <c r="C3915" s="2" t="s">
        <v>4985</v>
      </c>
      <c r="E3915" s="8">
        <v>7</v>
      </c>
    </row>
    <row r="3916" spans="1:5" x14ac:dyDescent="0.2">
      <c r="A3916" s="7" t="s">
        <v>622</v>
      </c>
      <c r="B3916" s="2" t="s">
        <v>3881</v>
      </c>
      <c r="C3916" s="2" t="s">
        <v>5011</v>
      </c>
      <c r="E3916" s="8">
        <v>7</v>
      </c>
    </row>
    <row r="3917" spans="1:5" x14ac:dyDescent="0.2">
      <c r="A3917" s="7" t="s">
        <v>9077</v>
      </c>
      <c r="B3917" s="2" t="s">
        <v>12475</v>
      </c>
      <c r="C3917" s="2" t="s">
        <v>4991</v>
      </c>
      <c r="E3917" s="8">
        <v>7</v>
      </c>
    </row>
    <row r="3918" spans="1:5" x14ac:dyDescent="0.2">
      <c r="A3918" s="7" t="s">
        <v>9078</v>
      </c>
      <c r="B3918" s="2" t="s">
        <v>12476</v>
      </c>
      <c r="C3918" s="2" t="s">
        <v>13994</v>
      </c>
      <c r="E3918" s="8">
        <v>7</v>
      </c>
    </row>
    <row r="3919" spans="1:5" x14ac:dyDescent="0.2">
      <c r="A3919" s="7" t="s">
        <v>258</v>
      </c>
      <c r="B3919" s="2" t="s">
        <v>1722</v>
      </c>
      <c r="C3919" s="2" t="s">
        <v>4965</v>
      </c>
      <c r="E3919" s="8">
        <v>7</v>
      </c>
    </row>
    <row r="3920" spans="1:5" x14ac:dyDescent="0.2">
      <c r="A3920" s="7" t="s">
        <v>1001</v>
      </c>
      <c r="E3920" s="8">
        <v>7</v>
      </c>
    </row>
    <row r="3921" spans="1:5" x14ac:dyDescent="0.2">
      <c r="A3921" s="7" t="s">
        <v>9079</v>
      </c>
      <c r="E3921" s="8">
        <v>7</v>
      </c>
    </row>
    <row r="3922" spans="1:5" x14ac:dyDescent="0.2">
      <c r="A3922" s="7" t="s">
        <v>9080</v>
      </c>
      <c r="E3922" s="8">
        <v>7</v>
      </c>
    </row>
    <row r="3923" spans="1:5" x14ac:dyDescent="0.2">
      <c r="A3923" s="7" t="s">
        <v>9081</v>
      </c>
      <c r="E3923" s="8">
        <v>7</v>
      </c>
    </row>
    <row r="3924" spans="1:5" x14ac:dyDescent="0.2">
      <c r="A3924" s="7" t="s">
        <v>9082</v>
      </c>
      <c r="E3924" s="8">
        <v>7</v>
      </c>
    </row>
    <row r="3925" spans="1:5" x14ac:dyDescent="0.2">
      <c r="A3925" s="7" t="s">
        <v>9083</v>
      </c>
      <c r="E3925" s="8">
        <v>7</v>
      </c>
    </row>
    <row r="3926" spans="1:5" x14ac:dyDescent="0.2">
      <c r="A3926" s="7" t="s">
        <v>9084</v>
      </c>
      <c r="E3926" s="8">
        <v>7</v>
      </c>
    </row>
    <row r="3927" spans="1:5" x14ac:dyDescent="0.2">
      <c r="A3927" s="7" t="s">
        <v>118</v>
      </c>
      <c r="E3927" s="8">
        <v>7</v>
      </c>
    </row>
    <row r="3928" spans="1:5" x14ac:dyDescent="0.2">
      <c r="A3928" s="7" t="s">
        <v>2004</v>
      </c>
      <c r="E3928" s="8">
        <v>7</v>
      </c>
    </row>
    <row r="3929" spans="1:5" x14ac:dyDescent="0.2">
      <c r="A3929" s="7" t="s">
        <v>9085</v>
      </c>
      <c r="E3929" s="8">
        <v>7</v>
      </c>
    </row>
    <row r="3930" spans="1:5" x14ac:dyDescent="0.2">
      <c r="A3930" s="7" t="s">
        <v>223</v>
      </c>
      <c r="E3930" s="8">
        <v>7</v>
      </c>
    </row>
    <row r="3931" spans="1:5" x14ac:dyDescent="0.2">
      <c r="A3931" s="7" t="s">
        <v>9086</v>
      </c>
      <c r="E3931" s="8">
        <v>7</v>
      </c>
    </row>
    <row r="3932" spans="1:5" x14ac:dyDescent="0.2">
      <c r="A3932" s="7" t="s">
        <v>1898</v>
      </c>
      <c r="E3932" s="8">
        <v>7</v>
      </c>
    </row>
    <row r="3933" spans="1:5" x14ac:dyDescent="0.2">
      <c r="A3933" s="7" t="s">
        <v>9087</v>
      </c>
      <c r="E3933" s="8">
        <v>7</v>
      </c>
    </row>
    <row r="3934" spans="1:5" x14ac:dyDescent="0.2">
      <c r="A3934" s="7" t="s">
        <v>9088</v>
      </c>
      <c r="E3934" s="8">
        <v>7</v>
      </c>
    </row>
    <row r="3935" spans="1:5" x14ac:dyDescent="0.2">
      <c r="A3935" s="7" t="s">
        <v>2625</v>
      </c>
      <c r="E3935" s="8">
        <v>7</v>
      </c>
    </row>
    <row r="3936" spans="1:5" x14ac:dyDescent="0.2">
      <c r="A3936" s="7" t="s">
        <v>9089</v>
      </c>
      <c r="E3936" s="8">
        <v>7</v>
      </c>
    </row>
    <row r="3937" spans="1:5" x14ac:dyDescent="0.2">
      <c r="A3937" s="7" t="s">
        <v>2002</v>
      </c>
      <c r="E3937" s="8">
        <v>7</v>
      </c>
    </row>
    <row r="3938" spans="1:5" x14ac:dyDescent="0.2">
      <c r="A3938" s="7" t="s">
        <v>809</v>
      </c>
      <c r="B3938" s="2" t="s">
        <v>4717</v>
      </c>
      <c r="C3938" s="2" t="s">
        <v>5110</v>
      </c>
      <c r="D3938" s="2" t="s">
        <v>808</v>
      </c>
      <c r="E3938" s="8">
        <v>8</v>
      </c>
    </row>
    <row r="3939" spans="1:5" x14ac:dyDescent="0.2">
      <c r="A3939" s="7" t="s">
        <v>807</v>
      </c>
      <c r="B3939" s="2" t="s">
        <v>4717</v>
      </c>
      <c r="C3939" s="2" t="s">
        <v>5110</v>
      </c>
      <c r="D3939" s="2" t="s">
        <v>808</v>
      </c>
      <c r="E3939" s="8">
        <v>8</v>
      </c>
    </row>
    <row r="3940" spans="1:5" x14ac:dyDescent="0.2">
      <c r="A3940" s="7" t="s">
        <v>346</v>
      </c>
      <c r="B3940" s="2" t="s">
        <v>4717</v>
      </c>
      <c r="C3940" s="2" t="s">
        <v>5110</v>
      </c>
      <c r="D3940" s="2" t="s">
        <v>808</v>
      </c>
      <c r="E3940" s="8">
        <v>8</v>
      </c>
    </row>
    <row r="3941" spans="1:5" x14ac:dyDescent="0.2">
      <c r="A3941" s="7" t="s">
        <v>9090</v>
      </c>
      <c r="B3941" s="2" t="s">
        <v>10351</v>
      </c>
      <c r="C3941" s="2" t="s">
        <v>13752</v>
      </c>
      <c r="E3941" s="8">
        <v>8</v>
      </c>
    </row>
    <row r="3942" spans="1:5" x14ac:dyDescent="0.2">
      <c r="A3942" s="7" t="s">
        <v>1957</v>
      </c>
      <c r="B3942" s="2" t="s">
        <v>4021</v>
      </c>
      <c r="C3942" s="2" t="s">
        <v>5479</v>
      </c>
      <c r="E3942" s="8">
        <v>8</v>
      </c>
    </row>
    <row r="3943" spans="1:5" x14ac:dyDescent="0.2">
      <c r="A3943" s="7" t="s">
        <v>9091</v>
      </c>
      <c r="B3943" s="2" t="s">
        <v>10412</v>
      </c>
      <c r="C3943" s="2" t="s">
        <v>4865</v>
      </c>
      <c r="E3943" s="8">
        <v>8</v>
      </c>
    </row>
    <row r="3944" spans="1:5" x14ac:dyDescent="0.2">
      <c r="A3944" s="7" t="s">
        <v>9092</v>
      </c>
      <c r="B3944" s="2" t="s">
        <v>10417</v>
      </c>
      <c r="C3944" s="2" t="s">
        <v>13892</v>
      </c>
      <c r="D3944" s="2" t="s">
        <v>10194</v>
      </c>
      <c r="E3944" s="8">
        <v>8</v>
      </c>
    </row>
    <row r="3945" spans="1:5" x14ac:dyDescent="0.2">
      <c r="A3945" s="7" t="s">
        <v>327</v>
      </c>
      <c r="B3945" s="2" t="s">
        <v>5202</v>
      </c>
      <c r="C3945" s="2" t="s">
        <v>5310</v>
      </c>
      <c r="D3945" s="2" t="s">
        <v>10195</v>
      </c>
      <c r="E3945" s="8">
        <v>8</v>
      </c>
    </row>
    <row r="3946" spans="1:5" x14ac:dyDescent="0.2">
      <c r="A3946" s="7" t="s">
        <v>9093</v>
      </c>
      <c r="B3946" s="2" t="s">
        <v>10432</v>
      </c>
      <c r="C3946" s="2" t="s">
        <v>13492</v>
      </c>
      <c r="E3946" s="8">
        <v>8</v>
      </c>
    </row>
    <row r="3947" spans="1:5" x14ac:dyDescent="0.2">
      <c r="A3947" s="7" t="s">
        <v>313</v>
      </c>
      <c r="B3947" s="2" t="s">
        <v>4819</v>
      </c>
      <c r="C3947" s="2" t="s">
        <v>4929</v>
      </c>
      <c r="E3947" s="8">
        <v>8</v>
      </c>
    </row>
    <row r="3948" spans="1:5" x14ac:dyDescent="0.2">
      <c r="A3948" s="7" t="s">
        <v>9094</v>
      </c>
      <c r="B3948" s="2" t="s">
        <v>4256</v>
      </c>
      <c r="C3948" s="2" t="s">
        <v>5387</v>
      </c>
      <c r="E3948" s="8">
        <v>8</v>
      </c>
    </row>
    <row r="3949" spans="1:5" x14ac:dyDescent="0.2">
      <c r="A3949" s="7" t="s">
        <v>716</v>
      </c>
      <c r="B3949" s="2" t="s">
        <v>10447</v>
      </c>
      <c r="C3949" s="2" t="s">
        <v>5003</v>
      </c>
      <c r="D3949" s="2" t="s">
        <v>10196</v>
      </c>
      <c r="E3949" s="8">
        <v>8</v>
      </c>
    </row>
    <row r="3950" spans="1:5" x14ac:dyDescent="0.2">
      <c r="A3950" s="7" t="s">
        <v>732</v>
      </c>
      <c r="B3950" s="2" t="s">
        <v>10447</v>
      </c>
      <c r="C3950" s="2" t="s">
        <v>5003</v>
      </c>
      <c r="D3950" s="2" t="s">
        <v>10196</v>
      </c>
      <c r="E3950" s="8">
        <v>8</v>
      </c>
    </row>
    <row r="3951" spans="1:5" x14ac:dyDescent="0.2">
      <c r="A3951" s="7" t="s">
        <v>9095</v>
      </c>
      <c r="B3951" s="2" t="s">
        <v>10452</v>
      </c>
      <c r="C3951" s="2" t="s">
        <v>4924</v>
      </c>
      <c r="E3951" s="8">
        <v>8</v>
      </c>
    </row>
    <row r="3952" spans="1:5" x14ac:dyDescent="0.2">
      <c r="A3952" s="7" t="s">
        <v>9096</v>
      </c>
      <c r="B3952" s="2" t="s">
        <v>10462</v>
      </c>
      <c r="C3952" s="2" t="s">
        <v>12557</v>
      </c>
      <c r="E3952" s="8">
        <v>8</v>
      </c>
    </row>
    <row r="3953" spans="1:5" x14ac:dyDescent="0.2">
      <c r="A3953" s="7" t="s">
        <v>9097</v>
      </c>
      <c r="B3953" s="2" t="s">
        <v>10479</v>
      </c>
      <c r="C3953" s="2" t="s">
        <v>12850</v>
      </c>
      <c r="E3953" s="8">
        <v>8</v>
      </c>
    </row>
    <row r="3954" spans="1:5" x14ac:dyDescent="0.2">
      <c r="A3954" s="7" t="s">
        <v>9098</v>
      </c>
      <c r="B3954" s="2" t="s">
        <v>10486</v>
      </c>
      <c r="C3954" s="2" t="s">
        <v>13808</v>
      </c>
      <c r="E3954" s="8">
        <v>8</v>
      </c>
    </row>
    <row r="3955" spans="1:5" x14ac:dyDescent="0.2">
      <c r="A3955" s="7" t="s">
        <v>9099</v>
      </c>
      <c r="B3955" s="2" t="s">
        <v>10504</v>
      </c>
      <c r="C3955" s="2" t="s">
        <v>4922</v>
      </c>
      <c r="E3955" s="8">
        <v>8</v>
      </c>
    </row>
    <row r="3956" spans="1:5" x14ac:dyDescent="0.2">
      <c r="A3956" s="7" t="s">
        <v>9100</v>
      </c>
      <c r="B3956" s="2" t="s">
        <v>4254</v>
      </c>
      <c r="C3956" s="2" t="s">
        <v>5384</v>
      </c>
      <c r="E3956" s="8">
        <v>8</v>
      </c>
    </row>
    <row r="3957" spans="1:5" x14ac:dyDescent="0.2">
      <c r="A3957" s="7" t="s">
        <v>9101</v>
      </c>
      <c r="B3957" s="2" t="s">
        <v>4045</v>
      </c>
      <c r="C3957" s="2" t="s">
        <v>5570</v>
      </c>
      <c r="E3957" s="8">
        <v>8</v>
      </c>
    </row>
    <row r="3958" spans="1:5" x14ac:dyDescent="0.2">
      <c r="A3958" s="7" t="s">
        <v>9102</v>
      </c>
      <c r="B3958" s="2" t="s">
        <v>10572</v>
      </c>
      <c r="C3958" s="2" t="s">
        <v>13192</v>
      </c>
      <c r="E3958" s="8">
        <v>8</v>
      </c>
    </row>
    <row r="3959" spans="1:5" x14ac:dyDescent="0.2">
      <c r="A3959" s="7" t="s">
        <v>9103</v>
      </c>
      <c r="B3959" s="2" t="s">
        <v>4577</v>
      </c>
      <c r="C3959" s="2" t="s">
        <v>5882</v>
      </c>
      <c r="E3959" s="8">
        <v>8</v>
      </c>
    </row>
    <row r="3960" spans="1:5" x14ac:dyDescent="0.2">
      <c r="A3960" s="7" t="s">
        <v>9104</v>
      </c>
      <c r="B3960" s="2" t="s">
        <v>10586</v>
      </c>
      <c r="C3960" s="2" t="s">
        <v>5226</v>
      </c>
      <c r="E3960" s="8">
        <v>8</v>
      </c>
    </row>
    <row r="3961" spans="1:5" x14ac:dyDescent="0.2">
      <c r="A3961" s="7" t="s">
        <v>9105</v>
      </c>
      <c r="B3961" s="2" t="s">
        <v>10614</v>
      </c>
      <c r="C3961" s="2" t="s">
        <v>5081</v>
      </c>
      <c r="E3961" s="8">
        <v>8</v>
      </c>
    </row>
    <row r="3962" spans="1:5" x14ac:dyDescent="0.2">
      <c r="A3962" s="7" t="s">
        <v>9106</v>
      </c>
      <c r="B3962" s="2" t="s">
        <v>10614</v>
      </c>
      <c r="C3962" s="2" t="s">
        <v>5081</v>
      </c>
      <c r="E3962" s="8">
        <v>8</v>
      </c>
    </row>
    <row r="3963" spans="1:5" x14ac:dyDescent="0.2">
      <c r="A3963" s="7" t="s">
        <v>9107</v>
      </c>
      <c r="B3963" s="2" t="s">
        <v>10634</v>
      </c>
      <c r="C3963" s="2" t="s">
        <v>13394</v>
      </c>
      <c r="E3963" s="8">
        <v>8</v>
      </c>
    </row>
    <row r="3964" spans="1:5" x14ac:dyDescent="0.2">
      <c r="A3964" s="7" t="s">
        <v>9108</v>
      </c>
      <c r="B3964" s="2" t="s">
        <v>10654</v>
      </c>
      <c r="C3964" s="2" t="s">
        <v>13687</v>
      </c>
      <c r="E3964" s="8">
        <v>8</v>
      </c>
    </row>
    <row r="3965" spans="1:5" x14ac:dyDescent="0.2">
      <c r="A3965" s="7" t="s">
        <v>2805</v>
      </c>
      <c r="B3965" s="2" t="s">
        <v>4519</v>
      </c>
      <c r="C3965" s="2" t="s">
        <v>5805</v>
      </c>
      <c r="E3965" s="8">
        <v>8</v>
      </c>
    </row>
    <row r="3966" spans="1:5" x14ac:dyDescent="0.2">
      <c r="A3966" s="7" t="s">
        <v>9109</v>
      </c>
      <c r="B3966" s="2" t="s">
        <v>10690</v>
      </c>
      <c r="C3966" s="2" t="s">
        <v>12690</v>
      </c>
      <c r="E3966" s="8">
        <v>8</v>
      </c>
    </row>
    <row r="3967" spans="1:5" x14ac:dyDescent="0.2">
      <c r="A3967" s="7" t="s">
        <v>584</v>
      </c>
      <c r="B3967" s="2" t="s">
        <v>10699</v>
      </c>
      <c r="C3967" s="2" t="s">
        <v>13790</v>
      </c>
      <c r="E3967" s="8">
        <v>8</v>
      </c>
    </row>
    <row r="3968" spans="1:5" x14ac:dyDescent="0.2">
      <c r="A3968" s="7" t="s">
        <v>9110</v>
      </c>
      <c r="B3968" s="2" t="s">
        <v>4795</v>
      </c>
      <c r="C3968" s="2" t="s">
        <v>5005</v>
      </c>
      <c r="E3968" s="8">
        <v>8</v>
      </c>
    </row>
    <row r="3969" spans="1:5" x14ac:dyDescent="0.2">
      <c r="A3969" s="7" t="s">
        <v>213</v>
      </c>
      <c r="B3969" s="2" t="s">
        <v>4795</v>
      </c>
      <c r="C3969" s="2" t="s">
        <v>5005</v>
      </c>
      <c r="E3969" s="8">
        <v>8</v>
      </c>
    </row>
    <row r="3970" spans="1:5" x14ac:dyDescent="0.2">
      <c r="A3970" s="7" t="s">
        <v>9111</v>
      </c>
      <c r="B3970" s="2" t="s">
        <v>4795</v>
      </c>
      <c r="C3970" s="2" t="s">
        <v>5005</v>
      </c>
      <c r="E3970" s="8">
        <v>8</v>
      </c>
    </row>
    <row r="3971" spans="1:5" x14ac:dyDescent="0.2">
      <c r="A3971" s="7" t="s">
        <v>9112</v>
      </c>
      <c r="B3971" s="2" t="s">
        <v>10727</v>
      </c>
      <c r="C3971" s="2" t="s">
        <v>13144</v>
      </c>
      <c r="E3971" s="8">
        <v>8</v>
      </c>
    </row>
    <row r="3972" spans="1:5" x14ac:dyDescent="0.2">
      <c r="A3972" s="7" t="s">
        <v>54</v>
      </c>
      <c r="B3972" s="2" t="s">
        <v>4735</v>
      </c>
      <c r="C3972" s="2" t="s">
        <v>4957</v>
      </c>
      <c r="E3972" s="8">
        <v>8</v>
      </c>
    </row>
    <row r="3973" spans="1:5" x14ac:dyDescent="0.2">
      <c r="A3973" s="7" t="s">
        <v>9113</v>
      </c>
      <c r="B3973" s="2" t="s">
        <v>10743</v>
      </c>
      <c r="C3973" s="2" t="s">
        <v>13673</v>
      </c>
      <c r="E3973" s="8">
        <v>8</v>
      </c>
    </row>
    <row r="3974" spans="1:5" x14ac:dyDescent="0.2">
      <c r="A3974" s="7" t="s">
        <v>9114</v>
      </c>
      <c r="B3974" s="2" t="s">
        <v>10744</v>
      </c>
      <c r="C3974" s="2" t="s">
        <v>12730</v>
      </c>
      <c r="E3974" s="8">
        <v>8</v>
      </c>
    </row>
    <row r="3975" spans="1:5" x14ac:dyDescent="0.2">
      <c r="A3975" s="7" t="s">
        <v>9115</v>
      </c>
      <c r="B3975" s="2" t="s">
        <v>10753</v>
      </c>
      <c r="C3975" s="2" t="s">
        <v>13645</v>
      </c>
      <c r="E3975" s="8">
        <v>8</v>
      </c>
    </row>
    <row r="3976" spans="1:5" x14ac:dyDescent="0.2">
      <c r="A3976" s="7" t="s">
        <v>9116</v>
      </c>
      <c r="B3976" s="2" t="s">
        <v>10760</v>
      </c>
      <c r="C3976" s="2" t="s">
        <v>13330</v>
      </c>
      <c r="E3976" s="8">
        <v>8</v>
      </c>
    </row>
    <row r="3977" spans="1:5" x14ac:dyDescent="0.2">
      <c r="A3977" s="7" t="s">
        <v>9117</v>
      </c>
      <c r="B3977" s="2" t="s">
        <v>10772</v>
      </c>
      <c r="C3977" s="2" t="s">
        <v>12874</v>
      </c>
      <c r="E3977" s="8">
        <v>8</v>
      </c>
    </row>
    <row r="3978" spans="1:5" x14ac:dyDescent="0.2">
      <c r="A3978" s="7" t="s">
        <v>9118</v>
      </c>
      <c r="B3978" s="2" t="s">
        <v>10780</v>
      </c>
      <c r="C3978" s="2" t="s">
        <v>12945</v>
      </c>
      <c r="E3978" s="8">
        <v>8</v>
      </c>
    </row>
    <row r="3979" spans="1:5" x14ac:dyDescent="0.2">
      <c r="A3979" s="7" t="s">
        <v>9119</v>
      </c>
      <c r="B3979" s="2" t="s">
        <v>10782</v>
      </c>
      <c r="C3979" s="2" t="s">
        <v>13843</v>
      </c>
      <c r="E3979" s="8">
        <v>8</v>
      </c>
    </row>
    <row r="3980" spans="1:5" x14ac:dyDescent="0.2">
      <c r="A3980" s="7" t="s">
        <v>86</v>
      </c>
      <c r="B3980" s="2" t="s">
        <v>3991</v>
      </c>
      <c r="C3980" s="2" t="s">
        <v>5297</v>
      </c>
      <c r="D3980" s="2" t="s">
        <v>10231</v>
      </c>
      <c r="E3980" s="8">
        <v>8</v>
      </c>
    </row>
    <row r="3981" spans="1:5" x14ac:dyDescent="0.2">
      <c r="A3981" s="7" t="s">
        <v>9120</v>
      </c>
      <c r="B3981" s="2" t="s">
        <v>10804</v>
      </c>
      <c r="C3981" s="2" t="s">
        <v>12894</v>
      </c>
      <c r="E3981" s="8">
        <v>8</v>
      </c>
    </row>
    <row r="3982" spans="1:5" x14ac:dyDescent="0.2">
      <c r="A3982" s="7" t="s">
        <v>9121</v>
      </c>
      <c r="B3982" s="2" t="s">
        <v>10816</v>
      </c>
      <c r="C3982" s="2" t="s">
        <v>12869</v>
      </c>
      <c r="E3982" s="8">
        <v>8</v>
      </c>
    </row>
    <row r="3983" spans="1:5" x14ac:dyDescent="0.2">
      <c r="A3983" s="7" t="s">
        <v>9122</v>
      </c>
      <c r="B3983" s="2" t="s">
        <v>10878</v>
      </c>
      <c r="C3983" s="2" t="s">
        <v>4843</v>
      </c>
      <c r="E3983" s="8">
        <v>8</v>
      </c>
    </row>
    <row r="3984" spans="1:5" x14ac:dyDescent="0.2">
      <c r="A3984" s="7" t="s">
        <v>81</v>
      </c>
      <c r="B3984" s="2" t="s">
        <v>4750</v>
      </c>
      <c r="C3984" s="2" t="s">
        <v>4843</v>
      </c>
      <c r="E3984" s="8">
        <v>8</v>
      </c>
    </row>
    <row r="3985" spans="1:5" x14ac:dyDescent="0.2">
      <c r="A3985" s="7" t="s">
        <v>9123</v>
      </c>
      <c r="B3985" s="2" t="s">
        <v>10905</v>
      </c>
      <c r="C3985" s="2" t="s">
        <v>12539</v>
      </c>
      <c r="D3985" s="2" t="s">
        <v>10239</v>
      </c>
      <c r="E3985" s="8">
        <v>8</v>
      </c>
    </row>
    <row r="3986" spans="1:5" x14ac:dyDescent="0.2">
      <c r="A3986" s="7" t="s">
        <v>2346</v>
      </c>
      <c r="B3986" s="2" t="s">
        <v>4049</v>
      </c>
      <c r="C3986" s="2" t="s">
        <v>5602</v>
      </c>
      <c r="D3986" s="2" t="s">
        <v>10242</v>
      </c>
      <c r="E3986" s="8">
        <v>8</v>
      </c>
    </row>
    <row r="3987" spans="1:5" x14ac:dyDescent="0.2">
      <c r="A3987" s="7" t="s">
        <v>9124</v>
      </c>
      <c r="B3987" s="2" t="s">
        <v>10908</v>
      </c>
      <c r="C3987" s="2" t="s">
        <v>14011</v>
      </c>
      <c r="D3987" s="2" t="s">
        <v>10244</v>
      </c>
      <c r="E3987" s="8">
        <v>8</v>
      </c>
    </row>
    <row r="3988" spans="1:5" x14ac:dyDescent="0.2">
      <c r="A3988" s="7" t="s">
        <v>9125</v>
      </c>
      <c r="B3988" s="2" t="s">
        <v>10909</v>
      </c>
      <c r="C3988" s="2" t="s">
        <v>13952</v>
      </c>
      <c r="E3988" s="8">
        <v>8</v>
      </c>
    </row>
    <row r="3989" spans="1:5" x14ac:dyDescent="0.2">
      <c r="A3989" s="7" t="s">
        <v>9126</v>
      </c>
      <c r="B3989" s="2" t="s">
        <v>10938</v>
      </c>
      <c r="C3989" s="2" t="s">
        <v>13643</v>
      </c>
      <c r="E3989" s="8">
        <v>8</v>
      </c>
    </row>
    <row r="3990" spans="1:5" x14ac:dyDescent="0.2">
      <c r="A3990" s="7" t="s">
        <v>9127</v>
      </c>
      <c r="B3990" s="2" t="s">
        <v>10957</v>
      </c>
      <c r="C3990" s="2" t="s">
        <v>12688</v>
      </c>
      <c r="E3990" s="8">
        <v>8</v>
      </c>
    </row>
    <row r="3991" spans="1:5" x14ac:dyDescent="0.2">
      <c r="A3991" s="7" t="s">
        <v>9128</v>
      </c>
      <c r="B3991" s="2" t="s">
        <v>10964</v>
      </c>
      <c r="C3991" s="2" t="s">
        <v>13787</v>
      </c>
      <c r="E3991" s="8">
        <v>8</v>
      </c>
    </row>
    <row r="3992" spans="1:5" x14ac:dyDescent="0.2">
      <c r="A3992" s="7" t="s">
        <v>250</v>
      </c>
      <c r="B3992" s="2" t="s">
        <v>3966</v>
      </c>
      <c r="C3992" s="2" t="s">
        <v>4880</v>
      </c>
      <c r="E3992" s="8">
        <v>8</v>
      </c>
    </row>
    <row r="3993" spans="1:5" x14ac:dyDescent="0.2">
      <c r="A3993" s="7" t="s">
        <v>9129</v>
      </c>
      <c r="B3993" s="2" t="s">
        <v>3966</v>
      </c>
      <c r="C3993" s="2" t="s">
        <v>4880</v>
      </c>
      <c r="E3993" s="8">
        <v>8</v>
      </c>
    </row>
    <row r="3994" spans="1:5" x14ac:dyDescent="0.2">
      <c r="A3994" s="7" t="s">
        <v>1697</v>
      </c>
      <c r="B3994" s="2" t="s">
        <v>1808</v>
      </c>
      <c r="C3994" s="2" t="s">
        <v>5660</v>
      </c>
      <c r="D3994" s="2" t="s">
        <v>10255</v>
      </c>
      <c r="E3994" s="8">
        <v>8</v>
      </c>
    </row>
    <row r="3995" spans="1:5" x14ac:dyDescent="0.2">
      <c r="A3995" s="7" t="s">
        <v>9130</v>
      </c>
      <c r="B3995" s="2" t="s">
        <v>10985</v>
      </c>
      <c r="C3995" s="2" t="s">
        <v>12858</v>
      </c>
      <c r="E3995" s="8">
        <v>8</v>
      </c>
    </row>
    <row r="3996" spans="1:5" x14ac:dyDescent="0.2">
      <c r="A3996" s="7" t="s">
        <v>9131</v>
      </c>
      <c r="B3996" s="2" t="s">
        <v>10991</v>
      </c>
      <c r="C3996" s="2" t="s">
        <v>4881</v>
      </c>
      <c r="E3996" s="8">
        <v>8</v>
      </c>
    </row>
    <row r="3997" spans="1:5" x14ac:dyDescent="0.2">
      <c r="A3997" s="7" t="s">
        <v>9132</v>
      </c>
      <c r="B3997" s="2" t="s">
        <v>11001</v>
      </c>
      <c r="C3997" s="2" t="s">
        <v>12621</v>
      </c>
      <c r="E3997" s="8">
        <v>8</v>
      </c>
    </row>
    <row r="3998" spans="1:5" x14ac:dyDescent="0.2">
      <c r="A3998" s="7" t="s">
        <v>9133</v>
      </c>
      <c r="B3998" s="2" t="s">
        <v>11007</v>
      </c>
      <c r="C3998" s="2" t="s">
        <v>12530</v>
      </c>
      <c r="E3998" s="8">
        <v>8</v>
      </c>
    </row>
    <row r="3999" spans="1:5" x14ac:dyDescent="0.2">
      <c r="A3999" s="7" t="s">
        <v>2987</v>
      </c>
      <c r="B3999" s="2" t="s">
        <v>4372</v>
      </c>
      <c r="C3999" s="2" t="s">
        <v>5081</v>
      </c>
      <c r="E3999" s="8">
        <v>8</v>
      </c>
    </row>
    <row r="4000" spans="1:5" x14ac:dyDescent="0.2">
      <c r="A4000" s="7" t="s">
        <v>9134</v>
      </c>
      <c r="B4000" s="2" t="s">
        <v>4372</v>
      </c>
      <c r="C4000" s="2" t="s">
        <v>5081</v>
      </c>
      <c r="E4000" s="8">
        <v>8</v>
      </c>
    </row>
    <row r="4001" spans="1:5" x14ac:dyDescent="0.2">
      <c r="A4001" s="7" t="s">
        <v>9135</v>
      </c>
      <c r="B4001" s="2" t="s">
        <v>1227</v>
      </c>
      <c r="C4001" s="2" t="s">
        <v>4924</v>
      </c>
      <c r="E4001" s="8">
        <v>8</v>
      </c>
    </row>
    <row r="4002" spans="1:5" x14ac:dyDescent="0.2">
      <c r="A4002" s="7" t="s">
        <v>9136</v>
      </c>
      <c r="B4002" s="2" t="s">
        <v>11045</v>
      </c>
      <c r="C4002" s="2" t="s">
        <v>13358</v>
      </c>
      <c r="E4002" s="8">
        <v>8</v>
      </c>
    </row>
    <row r="4003" spans="1:5" x14ac:dyDescent="0.2">
      <c r="A4003" s="7" t="s">
        <v>552</v>
      </c>
      <c r="B4003" s="2" t="s">
        <v>11058</v>
      </c>
      <c r="C4003" s="2" t="s">
        <v>12661</v>
      </c>
      <c r="E4003" s="8">
        <v>8</v>
      </c>
    </row>
    <row r="4004" spans="1:5" x14ac:dyDescent="0.2">
      <c r="A4004" s="7" t="s">
        <v>9137</v>
      </c>
      <c r="B4004" s="2" t="s">
        <v>11096</v>
      </c>
      <c r="C4004" s="2" t="s">
        <v>13126</v>
      </c>
      <c r="E4004" s="8">
        <v>8</v>
      </c>
    </row>
    <row r="4005" spans="1:5" x14ac:dyDescent="0.2">
      <c r="A4005" s="7" t="s">
        <v>438</v>
      </c>
      <c r="B4005" s="2" t="s">
        <v>11104</v>
      </c>
      <c r="C4005" s="2" t="s">
        <v>13291</v>
      </c>
      <c r="D4005" s="2" t="s">
        <v>4704</v>
      </c>
      <c r="E4005" s="8">
        <v>8</v>
      </c>
    </row>
    <row r="4006" spans="1:5" x14ac:dyDescent="0.2">
      <c r="A4006" s="7" t="s">
        <v>9138</v>
      </c>
      <c r="B4006" s="2" t="s">
        <v>11108</v>
      </c>
      <c r="C4006" s="2" t="s">
        <v>4987</v>
      </c>
      <c r="E4006" s="8">
        <v>8</v>
      </c>
    </row>
    <row r="4007" spans="1:5" x14ac:dyDescent="0.2">
      <c r="A4007" s="7" t="s">
        <v>9139</v>
      </c>
      <c r="B4007" s="2" t="s">
        <v>11127</v>
      </c>
      <c r="C4007" s="2" t="s">
        <v>13227</v>
      </c>
      <c r="E4007" s="8">
        <v>8</v>
      </c>
    </row>
    <row r="4008" spans="1:5" x14ac:dyDescent="0.2">
      <c r="A4008" s="7" t="s">
        <v>9140</v>
      </c>
      <c r="B4008" s="2" t="s">
        <v>11128</v>
      </c>
      <c r="C4008" s="2" t="s">
        <v>13792</v>
      </c>
      <c r="E4008" s="8">
        <v>8</v>
      </c>
    </row>
    <row r="4009" spans="1:5" x14ac:dyDescent="0.2">
      <c r="A4009" s="7" t="s">
        <v>9141</v>
      </c>
      <c r="B4009" s="2" t="s">
        <v>11128</v>
      </c>
      <c r="C4009" s="2" t="s">
        <v>13792</v>
      </c>
      <c r="E4009" s="8">
        <v>8</v>
      </c>
    </row>
    <row r="4010" spans="1:5" x14ac:dyDescent="0.2">
      <c r="A4010" s="7" t="s">
        <v>9142</v>
      </c>
      <c r="B4010" s="2" t="s">
        <v>11141</v>
      </c>
      <c r="C4010" s="2" t="s">
        <v>12978</v>
      </c>
      <c r="E4010" s="8">
        <v>8</v>
      </c>
    </row>
    <row r="4011" spans="1:5" x14ac:dyDescent="0.2">
      <c r="A4011" s="7" t="s">
        <v>9143</v>
      </c>
      <c r="B4011" s="2" t="s">
        <v>11167</v>
      </c>
      <c r="C4011" s="2" t="s">
        <v>5594</v>
      </c>
      <c r="E4011" s="8">
        <v>8</v>
      </c>
    </row>
    <row r="4012" spans="1:5" x14ac:dyDescent="0.2">
      <c r="A4012" s="7" t="s">
        <v>9144</v>
      </c>
      <c r="B4012" s="2" t="s">
        <v>11170</v>
      </c>
      <c r="C4012" s="2" t="s">
        <v>12773</v>
      </c>
      <c r="E4012" s="8">
        <v>8</v>
      </c>
    </row>
    <row r="4013" spans="1:5" x14ac:dyDescent="0.2">
      <c r="A4013" s="7" t="s">
        <v>9145</v>
      </c>
      <c r="B4013" s="2" t="s">
        <v>4086</v>
      </c>
      <c r="C4013" s="2" t="s">
        <v>5760</v>
      </c>
      <c r="E4013" s="8">
        <v>8</v>
      </c>
    </row>
    <row r="4014" spans="1:5" x14ac:dyDescent="0.2">
      <c r="A4014" s="7" t="s">
        <v>576</v>
      </c>
      <c r="B4014" s="2" t="s">
        <v>4108</v>
      </c>
      <c r="C4014" s="2" t="s">
        <v>4834</v>
      </c>
      <c r="E4014" s="8">
        <v>8</v>
      </c>
    </row>
    <row r="4015" spans="1:5" x14ac:dyDescent="0.2">
      <c r="A4015" s="7" t="s">
        <v>9146</v>
      </c>
      <c r="B4015" s="2" t="s">
        <v>11249</v>
      </c>
      <c r="C4015" s="2" t="s">
        <v>4989</v>
      </c>
      <c r="E4015" s="8">
        <v>8</v>
      </c>
    </row>
    <row r="4016" spans="1:5" x14ac:dyDescent="0.2">
      <c r="A4016" s="7" t="s">
        <v>9147</v>
      </c>
      <c r="B4016" s="2" t="s">
        <v>1802</v>
      </c>
      <c r="C4016" s="2" t="s">
        <v>4872</v>
      </c>
      <c r="E4016" s="8">
        <v>8</v>
      </c>
    </row>
    <row r="4017" spans="1:5" x14ac:dyDescent="0.2">
      <c r="A4017" s="7" t="s">
        <v>382</v>
      </c>
      <c r="B4017" s="2" t="s">
        <v>11257</v>
      </c>
      <c r="C4017" s="2" t="s">
        <v>12909</v>
      </c>
      <c r="D4017" s="2" t="s">
        <v>10276</v>
      </c>
      <c r="E4017" s="8">
        <v>8</v>
      </c>
    </row>
    <row r="4018" spans="1:5" x14ac:dyDescent="0.2">
      <c r="A4018" s="7" t="s">
        <v>381</v>
      </c>
      <c r="B4018" s="2" t="s">
        <v>4752</v>
      </c>
      <c r="C4018" s="2" t="s">
        <v>4844</v>
      </c>
      <c r="D4018" s="2" t="s">
        <v>832</v>
      </c>
      <c r="E4018" s="8">
        <v>8</v>
      </c>
    </row>
    <row r="4019" spans="1:5" x14ac:dyDescent="0.2">
      <c r="A4019" s="7" t="s">
        <v>9148</v>
      </c>
      <c r="B4019" s="2" t="s">
        <v>11273</v>
      </c>
      <c r="C4019" s="2" t="s">
        <v>13530</v>
      </c>
      <c r="D4019" s="2" t="s">
        <v>10279</v>
      </c>
      <c r="E4019" s="8">
        <v>8</v>
      </c>
    </row>
    <row r="4020" spans="1:5" x14ac:dyDescent="0.2">
      <c r="A4020" s="7" t="s">
        <v>377</v>
      </c>
      <c r="B4020" s="2" t="s">
        <v>11281</v>
      </c>
      <c r="C4020" s="2" t="s">
        <v>13136</v>
      </c>
      <c r="E4020" s="8">
        <v>8</v>
      </c>
    </row>
    <row r="4021" spans="1:5" x14ac:dyDescent="0.2">
      <c r="A4021" s="7" t="s">
        <v>9149</v>
      </c>
      <c r="B4021" s="2" t="s">
        <v>11294</v>
      </c>
      <c r="C4021" s="2" t="s">
        <v>13446</v>
      </c>
      <c r="E4021" s="8">
        <v>8</v>
      </c>
    </row>
    <row r="4022" spans="1:5" x14ac:dyDescent="0.2">
      <c r="A4022" s="7" t="s">
        <v>2731</v>
      </c>
      <c r="B4022" s="2" t="s">
        <v>887</v>
      </c>
      <c r="C4022" s="2" t="s">
        <v>5442</v>
      </c>
      <c r="E4022" s="8">
        <v>8</v>
      </c>
    </row>
    <row r="4023" spans="1:5" x14ac:dyDescent="0.2">
      <c r="A4023" s="7" t="s">
        <v>587</v>
      </c>
      <c r="B4023" s="2" t="s">
        <v>4758</v>
      </c>
      <c r="C4023" s="2" t="s">
        <v>4973</v>
      </c>
      <c r="E4023" s="8">
        <v>8</v>
      </c>
    </row>
    <row r="4024" spans="1:5" x14ac:dyDescent="0.2">
      <c r="A4024" s="7" t="s">
        <v>2913</v>
      </c>
      <c r="B4024" s="2" t="s">
        <v>4321</v>
      </c>
      <c r="C4024" s="2" t="s">
        <v>5491</v>
      </c>
      <c r="E4024" s="8">
        <v>8</v>
      </c>
    </row>
    <row r="4025" spans="1:5" x14ac:dyDescent="0.2">
      <c r="A4025" s="7" t="s">
        <v>9150</v>
      </c>
      <c r="B4025" s="2" t="s">
        <v>11359</v>
      </c>
      <c r="C4025" s="2" t="s">
        <v>4968</v>
      </c>
      <c r="E4025" s="8">
        <v>8</v>
      </c>
    </row>
    <row r="4026" spans="1:5" x14ac:dyDescent="0.2">
      <c r="A4026" s="7" t="s">
        <v>9151</v>
      </c>
      <c r="B4026" s="2" t="s">
        <v>11388</v>
      </c>
      <c r="C4026" s="2" t="s">
        <v>13397</v>
      </c>
      <c r="E4026" s="8">
        <v>8</v>
      </c>
    </row>
    <row r="4027" spans="1:5" x14ac:dyDescent="0.2">
      <c r="A4027" s="7" t="s">
        <v>9152</v>
      </c>
      <c r="B4027" s="2" t="s">
        <v>11406</v>
      </c>
      <c r="C4027" s="2" t="s">
        <v>13208</v>
      </c>
      <c r="E4027" s="8">
        <v>8</v>
      </c>
    </row>
    <row r="4028" spans="1:5" x14ac:dyDescent="0.2">
      <c r="A4028" s="7" t="s">
        <v>2695</v>
      </c>
      <c r="B4028" s="2" t="s">
        <v>4611</v>
      </c>
      <c r="C4028" s="2" t="s">
        <v>5931</v>
      </c>
      <c r="E4028" s="8">
        <v>8</v>
      </c>
    </row>
    <row r="4029" spans="1:5" x14ac:dyDescent="0.2">
      <c r="A4029" s="7" t="s">
        <v>9153</v>
      </c>
      <c r="B4029" s="2" t="s">
        <v>11440</v>
      </c>
      <c r="C4029" s="2" t="s">
        <v>5352</v>
      </c>
      <c r="E4029" s="8">
        <v>8</v>
      </c>
    </row>
    <row r="4030" spans="1:5" x14ac:dyDescent="0.2">
      <c r="A4030" s="7" t="s">
        <v>9154</v>
      </c>
      <c r="B4030" s="2" t="s">
        <v>11454</v>
      </c>
      <c r="C4030" s="2" t="s">
        <v>13901</v>
      </c>
      <c r="E4030" s="8">
        <v>8</v>
      </c>
    </row>
    <row r="4031" spans="1:5" x14ac:dyDescent="0.2">
      <c r="A4031" s="7" t="s">
        <v>9155</v>
      </c>
      <c r="B4031" s="2" t="s">
        <v>11464</v>
      </c>
      <c r="C4031" s="2" t="s">
        <v>5693</v>
      </c>
      <c r="E4031" s="8">
        <v>8</v>
      </c>
    </row>
    <row r="4032" spans="1:5" x14ac:dyDescent="0.2">
      <c r="A4032" s="7" t="s">
        <v>9156</v>
      </c>
      <c r="B4032" s="2" t="s">
        <v>11473</v>
      </c>
      <c r="C4032" s="2" t="s">
        <v>5574</v>
      </c>
      <c r="E4032" s="8">
        <v>8</v>
      </c>
    </row>
    <row r="4033" spans="1:5" x14ac:dyDescent="0.2">
      <c r="A4033" s="7" t="s">
        <v>9157</v>
      </c>
      <c r="B4033" s="2" t="s">
        <v>11493</v>
      </c>
      <c r="C4033" s="2" t="s">
        <v>12750</v>
      </c>
      <c r="E4033" s="8">
        <v>8</v>
      </c>
    </row>
    <row r="4034" spans="1:5" x14ac:dyDescent="0.2">
      <c r="A4034" s="7" t="s">
        <v>561</v>
      </c>
      <c r="B4034" s="2" t="s">
        <v>11503</v>
      </c>
      <c r="C4034" s="2" t="s">
        <v>13681</v>
      </c>
      <c r="E4034" s="8">
        <v>8</v>
      </c>
    </row>
    <row r="4035" spans="1:5" x14ac:dyDescent="0.2">
      <c r="A4035" s="7" t="s">
        <v>670</v>
      </c>
      <c r="B4035" s="2" t="s">
        <v>11510</v>
      </c>
      <c r="C4035" s="2" t="s">
        <v>13497</v>
      </c>
      <c r="E4035" s="8">
        <v>8</v>
      </c>
    </row>
    <row r="4036" spans="1:5" x14ac:dyDescent="0.2">
      <c r="A4036" s="7" t="s">
        <v>227</v>
      </c>
      <c r="B4036" s="2" t="s">
        <v>4796</v>
      </c>
      <c r="C4036" s="2" t="s">
        <v>5076</v>
      </c>
      <c r="E4036" s="8">
        <v>8</v>
      </c>
    </row>
    <row r="4037" spans="1:5" x14ac:dyDescent="0.2">
      <c r="A4037" s="7" t="s">
        <v>9158</v>
      </c>
      <c r="B4037" s="2" t="s">
        <v>11524</v>
      </c>
      <c r="C4037" s="2" t="s">
        <v>1826</v>
      </c>
      <c r="E4037" s="8">
        <v>8</v>
      </c>
    </row>
    <row r="4038" spans="1:5" x14ac:dyDescent="0.2">
      <c r="A4038" s="7" t="s">
        <v>9159</v>
      </c>
      <c r="B4038" s="2" t="s">
        <v>11525</v>
      </c>
      <c r="C4038" s="2" t="s">
        <v>12793</v>
      </c>
      <c r="E4038" s="8">
        <v>8</v>
      </c>
    </row>
    <row r="4039" spans="1:5" x14ac:dyDescent="0.2">
      <c r="A4039" s="7" t="s">
        <v>9160</v>
      </c>
      <c r="B4039" s="2" t="s">
        <v>11580</v>
      </c>
      <c r="C4039" s="2" t="s">
        <v>12891</v>
      </c>
      <c r="E4039" s="8">
        <v>8</v>
      </c>
    </row>
    <row r="4040" spans="1:5" x14ac:dyDescent="0.2">
      <c r="A4040" s="7" t="s">
        <v>180</v>
      </c>
      <c r="B4040" s="2" t="s">
        <v>4784</v>
      </c>
      <c r="C4040" s="2" t="s">
        <v>5051</v>
      </c>
      <c r="E4040" s="8">
        <v>8</v>
      </c>
    </row>
    <row r="4041" spans="1:5" x14ac:dyDescent="0.2">
      <c r="A4041" s="7" t="s">
        <v>9161</v>
      </c>
      <c r="B4041" s="2" t="s">
        <v>11635</v>
      </c>
      <c r="C4041" s="2" t="s">
        <v>1826</v>
      </c>
      <c r="E4041" s="8">
        <v>8</v>
      </c>
    </row>
    <row r="4042" spans="1:5" x14ac:dyDescent="0.2">
      <c r="A4042" s="7" t="s">
        <v>9162</v>
      </c>
      <c r="B4042" s="2" t="s">
        <v>11664</v>
      </c>
      <c r="C4042" s="2" t="s">
        <v>5241</v>
      </c>
      <c r="E4042" s="8">
        <v>8</v>
      </c>
    </row>
    <row r="4043" spans="1:5" x14ac:dyDescent="0.2">
      <c r="A4043" s="7" t="s">
        <v>9163</v>
      </c>
      <c r="B4043" s="2" t="s">
        <v>11684</v>
      </c>
      <c r="C4043" s="2" t="s">
        <v>13613</v>
      </c>
      <c r="E4043" s="8">
        <v>8</v>
      </c>
    </row>
    <row r="4044" spans="1:5" x14ac:dyDescent="0.2">
      <c r="A4044" s="7" t="s">
        <v>9164</v>
      </c>
      <c r="B4044" s="2" t="s">
        <v>11687</v>
      </c>
      <c r="C4044" s="2" t="s">
        <v>12717</v>
      </c>
      <c r="E4044" s="8">
        <v>8</v>
      </c>
    </row>
    <row r="4045" spans="1:5" x14ac:dyDescent="0.2">
      <c r="A4045" s="7" t="s">
        <v>202</v>
      </c>
      <c r="B4045" s="2" t="s">
        <v>4526</v>
      </c>
      <c r="C4045" s="2" t="s">
        <v>4870</v>
      </c>
      <c r="D4045" s="2" t="s">
        <v>4697</v>
      </c>
      <c r="E4045" s="8">
        <v>8</v>
      </c>
    </row>
    <row r="4046" spans="1:5" x14ac:dyDescent="0.2">
      <c r="A4046" s="7" t="s">
        <v>256</v>
      </c>
      <c r="B4046" s="2" t="s">
        <v>4526</v>
      </c>
      <c r="C4046" s="2" t="s">
        <v>4870</v>
      </c>
      <c r="D4046" s="2" t="s">
        <v>4697</v>
      </c>
      <c r="E4046" s="8">
        <v>8</v>
      </c>
    </row>
    <row r="4047" spans="1:5" x14ac:dyDescent="0.2">
      <c r="A4047" s="7" t="s">
        <v>9165</v>
      </c>
      <c r="B4047" s="2" t="s">
        <v>11750</v>
      </c>
      <c r="C4047" s="2" t="s">
        <v>5218</v>
      </c>
      <c r="E4047" s="8">
        <v>8</v>
      </c>
    </row>
    <row r="4048" spans="1:5" x14ac:dyDescent="0.2">
      <c r="A4048" s="7" t="s">
        <v>9166</v>
      </c>
      <c r="B4048" s="2" t="s">
        <v>11752</v>
      </c>
      <c r="C4048" s="2" t="s">
        <v>12726</v>
      </c>
      <c r="D4048" s="2" t="s">
        <v>10289</v>
      </c>
      <c r="E4048" s="8">
        <v>8</v>
      </c>
    </row>
    <row r="4049" spans="1:5" x14ac:dyDescent="0.2">
      <c r="A4049" s="7" t="s">
        <v>233</v>
      </c>
      <c r="B4049" s="2" t="s">
        <v>899</v>
      </c>
      <c r="C4049" s="2" t="s">
        <v>4995</v>
      </c>
      <c r="E4049" s="8">
        <v>8</v>
      </c>
    </row>
    <row r="4050" spans="1:5" x14ac:dyDescent="0.2">
      <c r="A4050" s="7" t="s">
        <v>9167</v>
      </c>
      <c r="B4050" s="2" t="s">
        <v>11978</v>
      </c>
      <c r="C4050" s="2" t="s">
        <v>5039</v>
      </c>
      <c r="E4050" s="8">
        <v>8</v>
      </c>
    </row>
    <row r="4051" spans="1:5" x14ac:dyDescent="0.2">
      <c r="A4051" s="7" t="s">
        <v>9168</v>
      </c>
      <c r="B4051" s="2" t="s">
        <v>12439</v>
      </c>
      <c r="C4051" s="2" t="s">
        <v>5314</v>
      </c>
      <c r="E4051" s="8">
        <v>8</v>
      </c>
    </row>
    <row r="4052" spans="1:5" x14ac:dyDescent="0.2">
      <c r="A4052" s="7" t="s">
        <v>9169</v>
      </c>
      <c r="B4052" s="2" t="s">
        <v>12477</v>
      </c>
      <c r="C4052" s="2" t="s">
        <v>5092</v>
      </c>
      <c r="E4052" s="8">
        <v>8</v>
      </c>
    </row>
    <row r="4053" spans="1:5" x14ac:dyDescent="0.2">
      <c r="A4053" s="7" t="s">
        <v>9170</v>
      </c>
      <c r="B4053" s="2" t="s">
        <v>12478</v>
      </c>
      <c r="C4053" s="2" t="s">
        <v>4699</v>
      </c>
      <c r="E4053" s="8">
        <v>8</v>
      </c>
    </row>
    <row r="4054" spans="1:5" x14ac:dyDescent="0.2">
      <c r="A4054" s="7" t="s">
        <v>9171</v>
      </c>
      <c r="B4054" s="2" t="s">
        <v>12479</v>
      </c>
      <c r="C4054" s="2" t="s">
        <v>4896</v>
      </c>
      <c r="E4054" s="8">
        <v>8</v>
      </c>
    </row>
    <row r="4055" spans="1:5" x14ac:dyDescent="0.2">
      <c r="A4055" s="7" t="s">
        <v>9172</v>
      </c>
      <c r="B4055" s="2" t="s">
        <v>12480</v>
      </c>
      <c r="C4055" s="2" t="s">
        <v>12772</v>
      </c>
      <c r="E4055" s="8">
        <v>8</v>
      </c>
    </row>
    <row r="4056" spans="1:5" x14ac:dyDescent="0.2">
      <c r="A4056" s="7" t="s">
        <v>63</v>
      </c>
      <c r="B4056" s="2" t="s">
        <v>4743</v>
      </c>
      <c r="C4056" s="2" t="s">
        <v>4854</v>
      </c>
      <c r="E4056" s="8">
        <v>8</v>
      </c>
    </row>
    <row r="4057" spans="1:5" x14ac:dyDescent="0.2">
      <c r="A4057" s="7" t="s">
        <v>9173</v>
      </c>
      <c r="B4057" s="2" t="s">
        <v>11812</v>
      </c>
      <c r="C4057" s="2" t="s">
        <v>12774</v>
      </c>
      <c r="E4057" s="8">
        <v>8</v>
      </c>
    </row>
    <row r="4058" spans="1:5" x14ac:dyDescent="0.2">
      <c r="A4058" s="7" t="s">
        <v>9174</v>
      </c>
      <c r="B4058" s="2" t="s">
        <v>5211</v>
      </c>
      <c r="C4058" s="2" t="s">
        <v>4886</v>
      </c>
      <c r="E4058" s="8">
        <v>8</v>
      </c>
    </row>
    <row r="4059" spans="1:5" x14ac:dyDescent="0.2">
      <c r="A4059" s="7" t="s">
        <v>9175</v>
      </c>
      <c r="B4059" s="2" t="s">
        <v>3805</v>
      </c>
      <c r="C4059" s="2" t="s">
        <v>4996</v>
      </c>
      <c r="E4059" s="8">
        <v>8</v>
      </c>
    </row>
    <row r="4060" spans="1:5" x14ac:dyDescent="0.2">
      <c r="A4060" s="7" t="s">
        <v>9176</v>
      </c>
      <c r="B4060" s="2" t="s">
        <v>12481</v>
      </c>
      <c r="C4060" s="2" t="s">
        <v>12859</v>
      </c>
      <c r="E4060" s="8">
        <v>8</v>
      </c>
    </row>
    <row r="4061" spans="1:5" x14ac:dyDescent="0.2">
      <c r="A4061" s="7" t="s">
        <v>1989</v>
      </c>
      <c r="B4061" s="2" t="s">
        <v>2298</v>
      </c>
      <c r="C4061" s="2" t="s">
        <v>1826</v>
      </c>
      <c r="E4061" s="8">
        <v>8</v>
      </c>
    </row>
    <row r="4062" spans="1:5" x14ac:dyDescent="0.2">
      <c r="A4062" s="7" t="s">
        <v>45</v>
      </c>
      <c r="B4062" s="2" t="s">
        <v>4730</v>
      </c>
      <c r="C4062" s="2" t="s">
        <v>4995</v>
      </c>
      <c r="E4062" s="8">
        <v>8</v>
      </c>
    </row>
    <row r="4063" spans="1:5" x14ac:dyDescent="0.2">
      <c r="A4063" s="7" t="s">
        <v>9177</v>
      </c>
      <c r="B4063" s="2" t="s">
        <v>12482</v>
      </c>
      <c r="C4063" s="2" t="s">
        <v>12946</v>
      </c>
      <c r="E4063" s="8">
        <v>8</v>
      </c>
    </row>
    <row r="4064" spans="1:5" x14ac:dyDescent="0.2">
      <c r="A4064" s="7" t="s">
        <v>163</v>
      </c>
      <c r="B4064" s="2" t="s">
        <v>4775</v>
      </c>
      <c r="C4064" s="2" t="s">
        <v>5010</v>
      </c>
      <c r="E4064" s="8">
        <v>8</v>
      </c>
    </row>
    <row r="4065" spans="1:5" x14ac:dyDescent="0.2">
      <c r="A4065" s="7" t="s">
        <v>9178</v>
      </c>
      <c r="B4065" s="2" t="s">
        <v>12014</v>
      </c>
      <c r="C4065" s="2" t="s">
        <v>13046</v>
      </c>
      <c r="E4065" s="8">
        <v>8</v>
      </c>
    </row>
    <row r="4066" spans="1:5" x14ac:dyDescent="0.2">
      <c r="A4066" s="7" t="s">
        <v>9179</v>
      </c>
      <c r="B4066" s="2" t="s">
        <v>12483</v>
      </c>
      <c r="C4066" s="2" t="s">
        <v>5798</v>
      </c>
      <c r="E4066" s="8">
        <v>8</v>
      </c>
    </row>
    <row r="4067" spans="1:5" x14ac:dyDescent="0.2">
      <c r="A4067" s="7" t="s">
        <v>9180</v>
      </c>
      <c r="B4067" s="2" t="s">
        <v>11862</v>
      </c>
      <c r="C4067" s="2" t="s">
        <v>5509</v>
      </c>
      <c r="E4067" s="8">
        <v>8</v>
      </c>
    </row>
    <row r="4068" spans="1:5" x14ac:dyDescent="0.2">
      <c r="A4068" s="7" t="s">
        <v>9181</v>
      </c>
      <c r="B4068" s="2" t="s">
        <v>12484</v>
      </c>
      <c r="C4068" s="2" t="s">
        <v>12512</v>
      </c>
      <c r="E4068" s="8">
        <v>8</v>
      </c>
    </row>
    <row r="4069" spans="1:5" x14ac:dyDescent="0.2">
      <c r="A4069" s="7" t="s">
        <v>9182</v>
      </c>
      <c r="B4069" s="2" t="s">
        <v>4828</v>
      </c>
      <c r="C4069" s="2" t="s">
        <v>5038</v>
      </c>
      <c r="E4069" s="8">
        <v>8</v>
      </c>
    </row>
    <row r="4070" spans="1:5" x14ac:dyDescent="0.2">
      <c r="A4070" s="7" t="s">
        <v>367</v>
      </c>
      <c r="B4070" s="2" t="s">
        <v>4828</v>
      </c>
      <c r="C4070" s="2" t="s">
        <v>5038</v>
      </c>
      <c r="E4070" s="8">
        <v>8</v>
      </c>
    </row>
    <row r="4071" spans="1:5" x14ac:dyDescent="0.2">
      <c r="A4071" s="7" t="s">
        <v>9183</v>
      </c>
      <c r="B4071" s="2" t="s">
        <v>12485</v>
      </c>
      <c r="C4071" s="2" t="s">
        <v>13022</v>
      </c>
      <c r="E4071" s="8">
        <v>8</v>
      </c>
    </row>
    <row r="4072" spans="1:5" x14ac:dyDescent="0.2">
      <c r="A4072" s="7" t="s">
        <v>9184</v>
      </c>
      <c r="B4072" s="2" t="s">
        <v>12486</v>
      </c>
      <c r="C4072" s="2" t="s">
        <v>13344</v>
      </c>
      <c r="E4072" s="8">
        <v>8</v>
      </c>
    </row>
    <row r="4073" spans="1:5" x14ac:dyDescent="0.2">
      <c r="A4073" s="7" t="s">
        <v>9185</v>
      </c>
      <c r="B4073" s="2" t="s">
        <v>12486</v>
      </c>
      <c r="C4073" s="2" t="s">
        <v>13344</v>
      </c>
      <c r="E4073" s="8">
        <v>8</v>
      </c>
    </row>
    <row r="4074" spans="1:5" x14ac:dyDescent="0.2">
      <c r="A4074" s="7" t="s">
        <v>9186</v>
      </c>
      <c r="B4074" s="2" t="s">
        <v>12179</v>
      </c>
      <c r="C4074" s="2" t="s">
        <v>13370</v>
      </c>
      <c r="E4074" s="8">
        <v>8</v>
      </c>
    </row>
    <row r="4075" spans="1:5" x14ac:dyDescent="0.2">
      <c r="A4075" s="7" t="s">
        <v>9187</v>
      </c>
      <c r="B4075" s="2" t="s">
        <v>12487</v>
      </c>
      <c r="C4075" s="2" t="s">
        <v>1826</v>
      </c>
      <c r="E4075" s="8">
        <v>8</v>
      </c>
    </row>
    <row r="4076" spans="1:5" x14ac:dyDescent="0.2">
      <c r="A4076" s="7" t="s">
        <v>9188</v>
      </c>
      <c r="B4076" s="2" t="s">
        <v>12488</v>
      </c>
      <c r="C4076" s="2" t="s">
        <v>1826</v>
      </c>
      <c r="E4076" s="8">
        <v>8</v>
      </c>
    </row>
    <row r="4077" spans="1:5" x14ac:dyDescent="0.2">
      <c r="A4077" s="7" t="s">
        <v>9189</v>
      </c>
      <c r="B4077" s="2" t="s">
        <v>12489</v>
      </c>
      <c r="C4077" s="2" t="s">
        <v>709</v>
      </c>
      <c r="E4077" s="8">
        <v>8</v>
      </c>
    </row>
    <row r="4078" spans="1:5" x14ac:dyDescent="0.2">
      <c r="A4078" s="7" t="s">
        <v>9190</v>
      </c>
      <c r="B4078" s="2" t="s">
        <v>12490</v>
      </c>
      <c r="C4078" s="2" t="s">
        <v>13436</v>
      </c>
      <c r="E4078" s="8">
        <v>8</v>
      </c>
    </row>
    <row r="4079" spans="1:5" x14ac:dyDescent="0.2">
      <c r="A4079" s="7" t="s">
        <v>2357</v>
      </c>
      <c r="B4079" s="2" t="s">
        <v>1160</v>
      </c>
      <c r="C4079" s="2" t="s">
        <v>5011</v>
      </c>
      <c r="E4079" s="8">
        <v>8</v>
      </c>
    </row>
    <row r="4080" spans="1:5" x14ac:dyDescent="0.2">
      <c r="A4080" s="7" t="s">
        <v>9191</v>
      </c>
      <c r="B4080" s="2" t="s">
        <v>12491</v>
      </c>
      <c r="C4080" s="2" t="s">
        <v>4963</v>
      </c>
      <c r="E4080" s="8">
        <v>8</v>
      </c>
    </row>
    <row r="4081" spans="1:5" x14ac:dyDescent="0.2">
      <c r="A4081" s="7" t="s">
        <v>265</v>
      </c>
      <c r="B4081" s="2" t="s">
        <v>5187</v>
      </c>
      <c r="C4081" s="2" t="s">
        <v>1826</v>
      </c>
      <c r="E4081" s="8">
        <v>8</v>
      </c>
    </row>
    <row r="4082" spans="1:5" x14ac:dyDescent="0.2">
      <c r="A4082" s="7" t="s">
        <v>9192</v>
      </c>
      <c r="B4082" s="2" t="s">
        <v>5186</v>
      </c>
      <c r="C4082" s="2" t="s">
        <v>5279</v>
      </c>
      <c r="E4082" s="8">
        <v>8</v>
      </c>
    </row>
    <row r="4083" spans="1:5" x14ac:dyDescent="0.2">
      <c r="A4083" s="7" t="s">
        <v>262</v>
      </c>
      <c r="B4083" s="2" t="s">
        <v>5186</v>
      </c>
      <c r="C4083" s="2" t="s">
        <v>5279</v>
      </c>
      <c r="E4083" s="8">
        <v>8</v>
      </c>
    </row>
    <row r="4084" spans="1:5" x14ac:dyDescent="0.2">
      <c r="A4084" s="7" t="s">
        <v>9193</v>
      </c>
      <c r="B4084" s="2" t="s">
        <v>12203</v>
      </c>
      <c r="C4084" s="2" t="s">
        <v>5574</v>
      </c>
      <c r="E4084" s="8">
        <v>8</v>
      </c>
    </row>
    <row r="4085" spans="1:5" x14ac:dyDescent="0.2">
      <c r="A4085" s="7" t="s">
        <v>9194</v>
      </c>
      <c r="B4085" s="2" t="s">
        <v>12492</v>
      </c>
      <c r="C4085" s="2" t="s">
        <v>13603</v>
      </c>
      <c r="E4085" s="8">
        <v>8</v>
      </c>
    </row>
    <row r="4086" spans="1:5" x14ac:dyDescent="0.2">
      <c r="A4086" s="7" t="s">
        <v>9195</v>
      </c>
      <c r="B4086" s="2" t="s">
        <v>982</v>
      </c>
      <c r="C4086" s="2" t="s">
        <v>5651</v>
      </c>
      <c r="E4086" s="8">
        <v>8</v>
      </c>
    </row>
    <row r="4087" spans="1:5" x14ac:dyDescent="0.2">
      <c r="A4087" s="7" t="s">
        <v>9196</v>
      </c>
      <c r="B4087" s="2" t="s">
        <v>12493</v>
      </c>
      <c r="C4087" s="2" t="s">
        <v>13646</v>
      </c>
      <c r="E4087" s="8">
        <v>8</v>
      </c>
    </row>
    <row r="4088" spans="1:5" x14ac:dyDescent="0.2">
      <c r="A4088" s="7" t="s">
        <v>9197</v>
      </c>
      <c r="B4088" s="2" t="s">
        <v>12494</v>
      </c>
      <c r="C4088" s="2" t="s">
        <v>13649</v>
      </c>
      <c r="E4088" s="8">
        <v>8</v>
      </c>
    </row>
    <row r="4089" spans="1:5" x14ac:dyDescent="0.2">
      <c r="A4089" s="7" t="s">
        <v>9198</v>
      </c>
      <c r="B4089" s="2" t="s">
        <v>12495</v>
      </c>
      <c r="C4089" s="2" t="s">
        <v>13699</v>
      </c>
      <c r="E4089" s="8">
        <v>8</v>
      </c>
    </row>
    <row r="4090" spans="1:5" x14ac:dyDescent="0.2">
      <c r="A4090" s="7" t="s">
        <v>9199</v>
      </c>
      <c r="B4090" s="2" t="s">
        <v>12214</v>
      </c>
      <c r="C4090" s="2" t="s">
        <v>13701</v>
      </c>
      <c r="E4090" s="8">
        <v>8</v>
      </c>
    </row>
    <row r="4091" spans="1:5" x14ac:dyDescent="0.2">
      <c r="A4091" s="7" t="s">
        <v>9200</v>
      </c>
      <c r="B4091" s="2" t="s">
        <v>12071</v>
      </c>
      <c r="C4091" s="2" t="s">
        <v>4832</v>
      </c>
      <c r="E4091" s="8">
        <v>8</v>
      </c>
    </row>
    <row r="4092" spans="1:5" x14ac:dyDescent="0.2">
      <c r="A4092" s="7" t="s">
        <v>9201</v>
      </c>
      <c r="B4092" s="2" t="s">
        <v>12218</v>
      </c>
      <c r="C4092" s="2" t="s">
        <v>13340</v>
      </c>
      <c r="E4092" s="8">
        <v>8</v>
      </c>
    </row>
    <row r="4093" spans="1:5" x14ac:dyDescent="0.2">
      <c r="A4093" s="7" t="s">
        <v>9202</v>
      </c>
      <c r="B4093" s="2" t="s">
        <v>12496</v>
      </c>
      <c r="C4093" s="2" t="s">
        <v>5425</v>
      </c>
      <c r="E4093" s="8">
        <v>8</v>
      </c>
    </row>
    <row r="4094" spans="1:5" x14ac:dyDescent="0.2">
      <c r="A4094" s="7" t="s">
        <v>9203</v>
      </c>
      <c r="B4094" s="2" t="s">
        <v>12220</v>
      </c>
      <c r="C4094" s="2" t="s">
        <v>5086</v>
      </c>
      <c r="E4094" s="8">
        <v>8</v>
      </c>
    </row>
    <row r="4095" spans="1:5" x14ac:dyDescent="0.2">
      <c r="A4095" s="7" t="s">
        <v>644</v>
      </c>
      <c r="B4095" s="2" t="s">
        <v>1116</v>
      </c>
      <c r="C4095" s="2" t="s">
        <v>4949</v>
      </c>
      <c r="E4095" s="8">
        <v>8</v>
      </c>
    </row>
    <row r="4096" spans="1:5" x14ac:dyDescent="0.2">
      <c r="A4096" s="7" t="s">
        <v>9204</v>
      </c>
      <c r="B4096" s="2" t="s">
        <v>12497</v>
      </c>
      <c r="C4096" s="2" t="s">
        <v>4699</v>
      </c>
      <c r="E4096" s="8">
        <v>8</v>
      </c>
    </row>
    <row r="4097" spans="1:5" x14ac:dyDescent="0.2">
      <c r="A4097" s="7" t="s">
        <v>9205</v>
      </c>
      <c r="B4097" s="2" t="s">
        <v>12498</v>
      </c>
      <c r="C4097" s="2" t="s">
        <v>13880</v>
      </c>
      <c r="E4097" s="8">
        <v>8</v>
      </c>
    </row>
    <row r="4098" spans="1:5" x14ac:dyDescent="0.2">
      <c r="A4098" s="7" t="s">
        <v>9206</v>
      </c>
      <c r="B4098" s="2" t="s">
        <v>12499</v>
      </c>
      <c r="C4098" s="2" t="s">
        <v>12597</v>
      </c>
      <c r="E4098" s="8">
        <v>8</v>
      </c>
    </row>
    <row r="4099" spans="1:5" x14ac:dyDescent="0.2">
      <c r="A4099" s="7" t="s">
        <v>9207</v>
      </c>
      <c r="B4099" s="2" t="s">
        <v>12500</v>
      </c>
      <c r="C4099" s="2" t="s">
        <v>4839</v>
      </c>
      <c r="E4099" s="8">
        <v>8</v>
      </c>
    </row>
    <row r="4100" spans="1:5" x14ac:dyDescent="0.2">
      <c r="A4100" s="7" t="s">
        <v>9208</v>
      </c>
      <c r="B4100" s="2" t="s">
        <v>12501</v>
      </c>
      <c r="C4100" s="2" t="s">
        <v>5086</v>
      </c>
      <c r="E4100" s="8">
        <v>8</v>
      </c>
    </row>
    <row r="4101" spans="1:5" x14ac:dyDescent="0.2">
      <c r="A4101" s="7" t="s">
        <v>9209</v>
      </c>
      <c r="B4101" s="2" t="s">
        <v>11971</v>
      </c>
      <c r="C4101" s="2" t="s">
        <v>5226</v>
      </c>
      <c r="E4101" s="8">
        <v>8</v>
      </c>
    </row>
    <row r="4102" spans="1:5" x14ac:dyDescent="0.2">
      <c r="A4102" s="7" t="s">
        <v>9210</v>
      </c>
      <c r="B4102" s="2" t="s">
        <v>12240</v>
      </c>
      <c r="C4102" s="2" t="s">
        <v>13978</v>
      </c>
      <c r="E4102" s="8">
        <v>8</v>
      </c>
    </row>
    <row r="4103" spans="1:5" x14ac:dyDescent="0.2">
      <c r="A4103" s="7" t="s">
        <v>9211</v>
      </c>
      <c r="B4103" s="2" t="s">
        <v>12502</v>
      </c>
      <c r="C4103" s="2" t="s">
        <v>1826</v>
      </c>
      <c r="E4103" s="8">
        <v>8</v>
      </c>
    </row>
    <row r="4104" spans="1:5" x14ac:dyDescent="0.2">
      <c r="A4104" s="7" t="s">
        <v>8</v>
      </c>
      <c r="E4104" s="8">
        <v>8</v>
      </c>
    </row>
    <row r="4105" spans="1:5" x14ac:dyDescent="0.2">
      <c r="A4105" s="7" t="s">
        <v>9212</v>
      </c>
      <c r="E4105" s="8">
        <v>8</v>
      </c>
    </row>
    <row r="4106" spans="1:5" x14ac:dyDescent="0.2">
      <c r="A4106" s="7" t="s">
        <v>9213</v>
      </c>
      <c r="E4106" s="8">
        <v>8</v>
      </c>
    </row>
    <row r="4107" spans="1:5" x14ac:dyDescent="0.2">
      <c r="A4107" s="7" t="s">
        <v>89</v>
      </c>
      <c r="E4107" s="8">
        <v>8</v>
      </c>
    </row>
    <row r="4108" spans="1:5" x14ac:dyDescent="0.2">
      <c r="A4108" s="7" t="s">
        <v>9214</v>
      </c>
      <c r="E4108" s="8">
        <v>8</v>
      </c>
    </row>
    <row r="4109" spans="1:5" x14ac:dyDescent="0.2">
      <c r="A4109" s="7" t="s">
        <v>9215</v>
      </c>
      <c r="E4109" s="8">
        <v>8</v>
      </c>
    </row>
    <row r="4110" spans="1:5" x14ac:dyDescent="0.2">
      <c r="A4110" s="7" t="s">
        <v>9216</v>
      </c>
      <c r="E4110" s="8">
        <v>8</v>
      </c>
    </row>
    <row r="4111" spans="1:5" x14ac:dyDescent="0.2">
      <c r="A4111" s="7" t="s">
        <v>9217</v>
      </c>
      <c r="E4111" s="8">
        <v>8</v>
      </c>
    </row>
    <row r="4112" spans="1:5" x14ac:dyDescent="0.2">
      <c r="A4112" s="7" t="s">
        <v>9218</v>
      </c>
      <c r="E4112" s="8">
        <v>8</v>
      </c>
    </row>
    <row r="4113" spans="1:5" x14ac:dyDescent="0.2">
      <c r="A4113" s="7" t="s">
        <v>9219</v>
      </c>
      <c r="E4113" s="8">
        <v>8</v>
      </c>
    </row>
    <row r="4114" spans="1:5" x14ac:dyDescent="0.2">
      <c r="A4114" s="7" t="s">
        <v>9220</v>
      </c>
      <c r="E4114" s="8">
        <v>8</v>
      </c>
    </row>
    <row r="4115" spans="1:5" x14ac:dyDescent="0.2">
      <c r="A4115" s="7" t="s">
        <v>305</v>
      </c>
      <c r="E4115" s="8">
        <v>8</v>
      </c>
    </row>
    <row r="4116" spans="1:5" x14ac:dyDescent="0.2">
      <c r="A4116" s="7" t="s">
        <v>399</v>
      </c>
      <c r="B4116" s="2" t="s">
        <v>10684</v>
      </c>
      <c r="C4116" s="2" t="s">
        <v>13205</v>
      </c>
      <c r="E4116" s="8">
        <v>9</v>
      </c>
    </row>
    <row r="4117" spans="1:5" x14ac:dyDescent="0.2">
      <c r="A4117" s="7" t="s">
        <v>43</v>
      </c>
      <c r="B4117" s="2" t="s">
        <v>4734</v>
      </c>
      <c r="C4117" s="2" t="s">
        <v>5124</v>
      </c>
      <c r="D4117" s="2" t="s">
        <v>10224</v>
      </c>
      <c r="E4117" s="8">
        <v>9</v>
      </c>
    </row>
    <row r="4118" spans="1:5" x14ac:dyDescent="0.2">
      <c r="A4118" s="7" t="s">
        <v>9221</v>
      </c>
      <c r="B4118" s="2" t="s">
        <v>4734</v>
      </c>
      <c r="C4118" s="2" t="s">
        <v>5124</v>
      </c>
      <c r="D4118" s="2" t="s">
        <v>10224</v>
      </c>
      <c r="E4118" s="8">
        <v>9</v>
      </c>
    </row>
    <row r="4119" spans="1:5" x14ac:dyDescent="0.2">
      <c r="A4119" s="7" t="s">
        <v>491</v>
      </c>
      <c r="B4119" s="2" t="s">
        <v>4734</v>
      </c>
      <c r="C4119" s="2" t="s">
        <v>5124</v>
      </c>
      <c r="D4119" s="2" t="s">
        <v>10224</v>
      </c>
      <c r="E4119" s="8">
        <v>9</v>
      </c>
    </row>
    <row r="4120" spans="1:5" x14ac:dyDescent="0.2">
      <c r="A4120" s="7" t="s">
        <v>9222</v>
      </c>
      <c r="B4120" s="2" t="s">
        <v>4734</v>
      </c>
      <c r="C4120" s="2" t="s">
        <v>5124</v>
      </c>
      <c r="D4120" s="2" t="s">
        <v>10224</v>
      </c>
      <c r="E4120" s="8">
        <v>9</v>
      </c>
    </row>
    <row r="4121" spans="1:5" x14ac:dyDescent="0.2">
      <c r="A4121" s="7" t="s">
        <v>706</v>
      </c>
      <c r="B4121" s="2" t="s">
        <v>4734</v>
      </c>
      <c r="C4121" s="2" t="s">
        <v>5124</v>
      </c>
      <c r="D4121" s="2" t="s">
        <v>10224</v>
      </c>
      <c r="E4121" s="8">
        <v>9</v>
      </c>
    </row>
    <row r="4122" spans="1:5" x14ac:dyDescent="0.2">
      <c r="A4122" s="7" t="s">
        <v>9223</v>
      </c>
      <c r="B4122" s="2" t="s">
        <v>4734</v>
      </c>
      <c r="C4122" s="2" t="s">
        <v>5124</v>
      </c>
      <c r="D4122" s="2" t="s">
        <v>10224</v>
      </c>
      <c r="E4122" s="8">
        <v>9</v>
      </c>
    </row>
    <row r="4123" spans="1:5" x14ac:dyDescent="0.2">
      <c r="A4123" s="7" t="s">
        <v>492</v>
      </c>
      <c r="B4123" s="2" t="s">
        <v>4751</v>
      </c>
      <c r="C4123" s="2" t="s">
        <v>5107</v>
      </c>
      <c r="D4123" s="2" t="s">
        <v>10248</v>
      </c>
      <c r="E4123" s="8">
        <v>9</v>
      </c>
    </row>
    <row r="4124" spans="1:5" x14ac:dyDescent="0.2">
      <c r="A4124" s="7" t="s">
        <v>9224</v>
      </c>
      <c r="B4124" s="2" t="s">
        <v>4098</v>
      </c>
      <c r="C4124" s="2" t="s">
        <v>4933</v>
      </c>
      <c r="D4124" s="2" t="s">
        <v>10257</v>
      </c>
      <c r="E4124" s="8">
        <v>9</v>
      </c>
    </row>
    <row r="4125" spans="1:5" x14ac:dyDescent="0.2">
      <c r="A4125" s="7" t="s">
        <v>443</v>
      </c>
      <c r="B4125" s="2" t="s">
        <v>11087</v>
      </c>
      <c r="C4125" s="2" t="s">
        <v>12648</v>
      </c>
      <c r="D4125" s="2" t="s">
        <v>10260</v>
      </c>
      <c r="E4125" s="8">
        <v>9</v>
      </c>
    </row>
    <row r="4126" spans="1:5" x14ac:dyDescent="0.2">
      <c r="A4126" s="7" t="s">
        <v>9225</v>
      </c>
      <c r="B4126" s="2" t="s">
        <v>11374</v>
      </c>
      <c r="C4126" s="2" t="s">
        <v>13035</v>
      </c>
      <c r="E4126" s="8">
        <v>9</v>
      </c>
    </row>
    <row r="4127" spans="1:5" x14ac:dyDescent="0.2">
      <c r="A4127" s="7" t="s">
        <v>9226</v>
      </c>
      <c r="B4127" s="2" t="s">
        <v>11440</v>
      </c>
      <c r="C4127" s="2" t="s">
        <v>5352</v>
      </c>
      <c r="E4127" s="8">
        <v>9</v>
      </c>
    </row>
    <row r="4128" spans="1:5" x14ac:dyDescent="0.2">
      <c r="A4128" s="7" t="s">
        <v>533</v>
      </c>
      <c r="B4128" s="2" t="s">
        <v>890</v>
      </c>
      <c r="C4128" s="2" t="s">
        <v>4993</v>
      </c>
      <c r="D4128" s="2" t="s">
        <v>10286</v>
      </c>
      <c r="E4128" s="8">
        <v>9</v>
      </c>
    </row>
    <row r="4129" spans="1:5" x14ac:dyDescent="0.2">
      <c r="A4129" s="7" t="s">
        <v>364</v>
      </c>
      <c r="B4129" s="2" t="s">
        <v>5211</v>
      </c>
      <c r="C4129" s="2" t="s">
        <v>4886</v>
      </c>
      <c r="E4129" s="8">
        <v>9</v>
      </c>
    </row>
    <row r="4130" spans="1:5" x14ac:dyDescent="0.2">
      <c r="A4130" s="7" t="s">
        <v>9227</v>
      </c>
      <c r="B4130" s="2" t="s">
        <v>12503</v>
      </c>
      <c r="C4130" s="2" t="s">
        <v>12785</v>
      </c>
      <c r="E4130" s="8">
        <v>9</v>
      </c>
    </row>
    <row r="4131" spans="1:5" x14ac:dyDescent="0.2">
      <c r="A4131" s="7" t="s">
        <v>9228</v>
      </c>
      <c r="B4131" s="2" t="s">
        <v>12504</v>
      </c>
      <c r="C4131" s="2" t="s">
        <v>12929</v>
      </c>
      <c r="E4131" s="8">
        <v>9</v>
      </c>
    </row>
    <row r="4132" spans="1:5" x14ac:dyDescent="0.2">
      <c r="A4132" s="7" t="s">
        <v>9229</v>
      </c>
      <c r="B4132" s="2" t="s">
        <v>12505</v>
      </c>
      <c r="C4132" s="2" t="s">
        <v>13375</v>
      </c>
      <c r="E4132" s="8">
        <v>9</v>
      </c>
    </row>
    <row r="4133" spans="1:5" x14ac:dyDescent="0.2">
      <c r="A4133" s="7" t="s">
        <v>9230</v>
      </c>
      <c r="B4133" s="2" t="s">
        <v>12506</v>
      </c>
      <c r="C4133" s="2" t="s">
        <v>13429</v>
      </c>
      <c r="E4133" s="8">
        <v>9</v>
      </c>
    </row>
    <row r="4134" spans="1:5" x14ac:dyDescent="0.2">
      <c r="A4134" s="7" t="s">
        <v>9231</v>
      </c>
      <c r="B4134" s="2" t="s">
        <v>3794</v>
      </c>
      <c r="C4134" s="2" t="s">
        <v>5011</v>
      </c>
      <c r="E4134" s="8">
        <v>9</v>
      </c>
    </row>
    <row r="4135" spans="1:5" x14ac:dyDescent="0.2">
      <c r="A4135" s="7" t="s">
        <v>9232</v>
      </c>
      <c r="B4135" s="2" t="s">
        <v>12507</v>
      </c>
      <c r="C4135" s="2" t="s">
        <v>13774</v>
      </c>
      <c r="E4135" s="8">
        <v>9</v>
      </c>
    </row>
    <row r="4136" spans="1:5" x14ac:dyDescent="0.2">
      <c r="A4136" s="7" t="s">
        <v>9233</v>
      </c>
      <c r="E4136" s="8">
        <v>9</v>
      </c>
    </row>
    <row r="4137" spans="1:5" ht="13.5" thickBot="1" x14ac:dyDescent="0.25">
      <c r="A4137" s="10" t="s">
        <v>9234</v>
      </c>
      <c r="B4137" s="11"/>
      <c r="C4137" s="11"/>
      <c r="D4137" s="11"/>
      <c r="E4137" s="12">
        <v>9</v>
      </c>
    </row>
  </sheetData>
  <sortState xmlns:xlrd2="http://schemas.microsoft.com/office/spreadsheetml/2017/richdata2" ref="G3:K4140">
    <sortCondition ref="K2:K4140"/>
  </sortState>
  <mergeCells count="2">
    <mergeCell ref="A1:E1"/>
    <mergeCell ref="G1:K1"/>
  </mergeCells>
  <conditionalFormatting sqref="A2">
    <cfRule type="duplicateValues" dxfId="10" priority="5"/>
    <cfRule type="duplicateValues" dxfId="9" priority="6"/>
    <cfRule type="duplicateValues" dxfId="8" priority="7"/>
    <cfRule type="duplicateValues" dxfId="7" priority="8"/>
  </conditionalFormatting>
  <conditionalFormatting sqref="A3:A1048576">
    <cfRule type="duplicateValues" dxfId="6" priority="10"/>
    <cfRule type="duplicateValues" dxfId="5" priority="11"/>
  </conditionalFormatting>
  <conditionalFormatting sqref="G2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G3:G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S2A</vt:lpstr>
      <vt:lpstr>S2B</vt:lpstr>
      <vt:lpstr>S2C</vt:lpstr>
      <vt:lpstr>S2D</vt:lpstr>
      <vt:lpstr>S2E</vt:lpstr>
      <vt:lpstr>S2F</vt:lpstr>
      <vt:lpstr>S2G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Shruti Choudhary</dc:creator>
  <cp:keywords/>
  <dc:description/>
  <cp:lastModifiedBy>Author</cp:lastModifiedBy>
  <cp:revision/>
  <dcterms:created xsi:type="dcterms:W3CDTF">2015-06-05T18:17:20Z</dcterms:created>
  <dcterms:modified xsi:type="dcterms:W3CDTF">2025-09-18T14:50:44Z</dcterms:modified>
  <cp:category/>
  <cp:contentStatus/>
</cp:coreProperties>
</file>